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ACTZ_DGSU_2023\2023\121\53\"/>
    </mc:Choice>
  </mc:AlternateContent>
  <xr:revisionPtr revIDLastSave="0" documentId="13_ncr:1_{8A6A577C-C7BC-4EC5-849E-15A06874FC95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Formatos'!$A$7:$AE$43</definedName>
    <definedName name="Hidden_17">Hidden_1!$A$1:$A$26</definedName>
    <definedName name="Hidden_211">Hidden_2!$A$1:$A$41</definedName>
  </definedNames>
  <calcPr calcId="0"/>
</workbook>
</file>

<file path=xl/sharedStrings.xml><?xml version="1.0" encoding="utf-8"?>
<sst xmlns="http://schemas.openxmlformats.org/spreadsheetml/2006/main" count="746" uniqueCount="321">
  <si>
    <t>51632</t>
  </si>
  <si>
    <t>TÍTULO</t>
  </si>
  <si>
    <t>NOMBRE CORTO</t>
  </si>
  <si>
    <t>DESCRIPCIÓN</t>
  </si>
  <si>
    <t>Obra pública o servicios</t>
  </si>
  <si>
    <t>A121Fr53_Obra-pública-o-servicios</t>
  </si>
  <si>
    <t>Obra pública o servicios relacionados con obra pública</t>
  </si>
  <si>
    <t>3</t>
  </si>
  <si>
    <t>4</t>
  </si>
  <si>
    <t>2</t>
  </si>
  <si>
    <t>1</t>
  </si>
  <si>
    <t>6</t>
  </si>
  <si>
    <t>9</t>
  </si>
  <si>
    <t>7</t>
  </si>
  <si>
    <t>13</t>
  </si>
  <si>
    <t>14</t>
  </si>
  <si>
    <t>481511</t>
  </si>
  <si>
    <t>483608</t>
  </si>
  <si>
    <t>483609</t>
  </si>
  <si>
    <t>481518</t>
  </si>
  <si>
    <t>481512</t>
  </si>
  <si>
    <t>481514</t>
  </si>
  <si>
    <t>481505</t>
  </si>
  <si>
    <t>481526</t>
  </si>
  <si>
    <t>481523</t>
  </si>
  <si>
    <t>481521</t>
  </si>
  <si>
    <t>481522</t>
  </si>
  <si>
    <t>481527</t>
  </si>
  <si>
    <t>481531</t>
  </si>
  <si>
    <t>481533</t>
  </si>
  <si>
    <t>481528</t>
  </si>
  <si>
    <t>481529</t>
  </si>
  <si>
    <t>481524</t>
  </si>
  <si>
    <t>481532</t>
  </si>
  <si>
    <t>481530</t>
  </si>
  <si>
    <t>481525</t>
  </si>
  <si>
    <t>481515</t>
  </si>
  <si>
    <t>481507</t>
  </si>
  <si>
    <t>481517</t>
  </si>
  <si>
    <t>481504</t>
  </si>
  <si>
    <t>481506</t>
  </si>
  <si>
    <t>481516</t>
  </si>
  <si>
    <t>481503</t>
  </si>
  <si>
    <t>481519</t>
  </si>
  <si>
    <t>481520</t>
  </si>
  <si>
    <t>481509</t>
  </si>
  <si>
    <t>481510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</si>
  <si>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</si>
  <si>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</si>
  <si>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</si>
  <si>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</si>
  <si>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la obra o servicios relacionados</t>
  </si>
  <si>
    <t>Número de contrato</t>
  </si>
  <si>
    <t xml:space="preserve">Fecha del contrato </t>
  </si>
  <si>
    <t>Monto total de la obra o servicios relacionados</t>
  </si>
  <si>
    <t>Tipo de vialidad</t>
  </si>
  <si>
    <t>Nombre de vialidad</t>
  </si>
  <si>
    <t>Número exterior</t>
  </si>
  <si>
    <t>Número interior, en su caso</t>
  </si>
  <si>
    <t>Tipo de asentamiento humano</t>
  </si>
  <si>
    <t>Nombre del asentamiento humano</t>
  </si>
  <si>
    <t>Clave de la localidad</t>
  </si>
  <si>
    <t>Nombre de la localidad</t>
  </si>
  <si>
    <t>Clave de la demarcación territorial o muinicipio</t>
  </si>
  <si>
    <t>Nombre de la demarcación territorial o municipio</t>
  </si>
  <si>
    <t>Clave de la entidad federativa</t>
  </si>
  <si>
    <t>Nombre de la entidad federativa</t>
  </si>
  <si>
    <t>Código postal</t>
  </si>
  <si>
    <t>Fecha de inicio</t>
  </si>
  <si>
    <t>Fecha de término</t>
  </si>
  <si>
    <t>Sujeto Obligado ordenador de la obra</t>
  </si>
  <si>
    <t xml:space="preserve">Sujeto Obligado responsable de la obra </t>
  </si>
  <si>
    <t>Nombre del proveedor, contratista o persona física</t>
  </si>
  <si>
    <t xml:space="preserve">Hipervínculo mecanismos de vigilancia de la obra </t>
  </si>
  <si>
    <t>Hipervínculo estudios impacto ambiental y sísmicos</t>
  </si>
  <si>
    <t>Área(s) responsable(s) de la información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</si>
  <si>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</si>
  <si>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</si>
  <si>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</si>
  <si>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</si>
  <si>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</si>
  <si>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</si>
  <si>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</si>
  <si>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</si>
  <si>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</si>
  <si>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</si>
  <si>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</si>
  <si>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</si>
  <si>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</si>
  <si>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</si>
  <si>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</si>
  <si>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</si>
  <si>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</si>
  <si>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</si>
  <si>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</si>
  <si>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</si>
  <si>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</si>
  <si>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</si>
  <si>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</si>
  <si>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</si>
  <si>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</si>
  <si>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</si>
  <si>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</si>
  <si>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</si>
  <si>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</si>
  <si>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</si>
  <si>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</si>
  <si>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</si>
  <si>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</si>
  <si>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</si>
  <si>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</si>
  <si>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</si>
  <si>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</si>
  <si>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</si>
  <si>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</si>
  <si>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</si>
  <si>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</si>
  <si>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</si>
  <si>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</si>
  <si>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</si>
  <si>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</si>
  <si>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</si>
  <si>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</si>
  <si>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</si>
  <si>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</si>
  <si>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</si>
  <si>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</si>
  <si>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</si>
  <si>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</si>
  <si>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</si>
  <si>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</si>
  <si>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</si>
  <si>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</si>
  <si>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</si>
  <si>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</si>
  <si>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</si>
  <si>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</si>
  <si>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</si>
  <si>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</si>
  <si>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</si>
  <si>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</si>
  <si>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</si>
  <si>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</si>
  <si>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JUEGOS INFANTILES EN EL DEPORTIVO VIVERO, UT ARBOLEDAS DE CUAUTEPEC (05-007); RESCATE DE LA BARRANCA, UT ARBOLEDAS DE CUAUTEPEC (AMPL) (05-008); CONCRETO HIDRÁULICO PARA CALLE ALLENDE Y REFORZAMIENTO DE APROXIMADAMENTE 40 METROS DEL MURO ECOLÓGICO, UT SAN RAFAEL TICOMÁN (BARR) (05-169); PROYECTOS GANADORES DEL PRESUPUESTO PARTICIPATIVO 2023</t>
  </si>
  <si>
    <t>02 CD 07 2O 066 1 23</t>
  </si>
  <si>
    <t>Diversas ubicaciones dentro de la Alcaldía</t>
  </si>
  <si>
    <t>Gustavo A. Madero</t>
  </si>
  <si>
    <t>Ciudad de México</t>
  </si>
  <si>
    <t>DIRECCIÓN GENERAL DE OBRAS Y DESARROLLO URBANO</t>
  </si>
  <si>
    <t>DIRECCIÓN DE PROYECTOS Y SUPERVISIÓN DE OBRAS</t>
  </si>
  <si>
    <t>GREENCON, S.A. DE C.V.</t>
  </si>
  <si>
    <t>http://www.gamadero.cdmx.gob.mx/GAM/Transparencia2023/A121/53/A121Fr53_2023_T04_mecanismos-No-actualiza.pdf</t>
  </si>
  <si>
    <t>ESCALINATAS EN CALLE 3, UT CASTILLO GRANDE (AMPL) (05-022) Y GIMNASIO AL AIRE LIBRE RING, UT DEFENSORES DE LA REPÚBLICA (05-037); PROYECTOS GANADORES DEL PRESUPUESTO PARTICIPATIVO 2023</t>
  </si>
  <si>
    <t>02 CD 07 2O 067 1 23</t>
  </si>
  <si>
    <t>Santiago Hernández Ramírez, Persona Física con Actividad Empresarial</t>
  </si>
  <si>
    <t>REHABILITACIÓN DE DOS CARRILES DE LA AVENIDA FRAY JUAN DE ZUMÁRRAGA CON CONCRETO HIDRÁULICO, EN EL TRAMO DE HIDALGO A 5 DE FEBRERO EN LA COLONIA VILLA GUSTAVO A. MADERO Y REHABILITACIÓN DE LA CALLE 5 DE FEBRERO CON CONCRETO HIDRÁULICO EN EL TRAMO DE CUITLÁHUAC A MOCTEZUMA EN LA COLONIA ARAGÓN LA VILLA EN LA D.T. 5</t>
  </si>
  <si>
    <t>02 CD 07 2O 068 1 23</t>
  </si>
  <si>
    <t xml:space="preserve">AVENIDA FRAY JUAN DE ZUMÁRRAGA </t>
  </si>
  <si>
    <t>S/N</t>
  </si>
  <si>
    <t>ARAGÓN LA VILLA</t>
  </si>
  <si>
    <t>DESARROLLADORA, INMOBILIARIA Y CONSTRUCTORA AZTLÁN, S.A. DE C.V.</t>
  </si>
  <si>
    <t>PROYECTO INTEGRAL PARA MITIGAR EL RIESGO MEDIANTE LA ESTABILIZACIÓN DE ROCA (PEÑASCO), UBICADO EN LAS INMEDIACIONES DE LA CALLE CABO BUENA ESPERANZA Y CALLE CABO SAN ANTONIO, EN LA COLONIA GABRIEL HERNÁNDEZ, D.T. 4</t>
  </si>
  <si>
    <t>02 CD 07 2O 069 1 23</t>
  </si>
  <si>
    <t>CABO BUENA ESPERANZA</t>
  </si>
  <si>
    <t>GABRIEL HERNÁNDEZ</t>
  </si>
  <si>
    <t>URBANIZADORA Y EDIFICADORA PARIS, S.A. DE C.V.</t>
  </si>
  <si>
    <t>PROYECTO INTEGRAL PARA LA CONSTRUCCIÓN DE ESCALERA EN EDIFICIO 4-D EN LA UNIDAD HABITACIONAL ARCOS ESMERALDA, UBICADA EN LA ALCALDÍA GUSTAVO A. MADERO, D.T.3</t>
  </si>
  <si>
    <t>02 CD 07 2O 070 1 23</t>
  </si>
  <si>
    <t>ARCOS ESMERALDA</t>
  </si>
  <si>
    <t>WORKINGS AND DEVELOPINGS, S.A. DE C.V.</t>
  </si>
  <si>
    <t>REHABILITACIÓN Y REFORZAMIENTO DE BARDA DE COLINDANCIA PARA MITIGACIÓN DE RIESGO EN CALLE TABASCO S/N, ENTRE CALLE QUINTANA ROO Y CHIHUAHUA, COL. CHALMA DE GUADALUPE, D.T. 9</t>
  </si>
  <si>
    <t>02 CD 07 2O 071 1 23</t>
  </si>
  <si>
    <t>TABASCO</t>
  </si>
  <si>
    <t>CHALMA DE GUADALUPE</t>
  </si>
  <si>
    <t>EDIFICACIONES Y PROYECTOS NOLVE, S.A. DE C.V.</t>
  </si>
  <si>
    <t>RECONSTRUCCIÓN DE BARDA PERIMETRAL EN: PANTEÓN ATZACOALCO NUEVO, UBICADO EN AV. SAN JUANICO S/N, ESQ. EVA SÁMANO, COLONIA AMPLIACIÓN GABRIEL HERNÁNDEZ; Y PANTEÓN ZACATENCO, UBICADO EN CERRADA CARTAGENA SUR 40 NÚMERO 44, COLONIA SAN PEDRO ZACATENCO, D.T. 4 Y 6</t>
  </si>
  <si>
    <t>02 CD 07 2O 072 1 23</t>
  </si>
  <si>
    <t>EDIFICACIONES TRUVIOM, S.A. DE C.V.</t>
  </si>
  <si>
    <t>SUPERVISIÓN A LA REHABILITACIÓN Y MANTENIMIENTO EN 4 CENTROS DE INFRAESTRUCTURA SOCIAL Y CULTURAL, CECOI PRADERA 1 ‘ELVIA CARRILLO PUERTO’, CENTRO DE PRESTACIÓN SOCIAL ‘EL ZARCO’, CENTRO FEMENIL DE TRABAJO ‘25 DE JULIO’ Y MÓDULO DE BIENESTAR SOCIAL CHALMA DE GUADALUPE, UBICADOS EN LAS D.T. 1, 2, 3 Y 9</t>
  </si>
  <si>
    <t>02 CD 07 3O 073 1 23</t>
  </si>
  <si>
    <t>JUAN JORGE DE LA CRUZ HIDALGO, PERSONA FÍSICA CON ACTIVIDAD EMPRESARIAL</t>
  </si>
  <si>
    <t>SUPERVISIÓN A LA REHABILITACIÓN DEL CENTRO SOCIAL Y CULTURAL LA MANZANA, UBICADO EN AV. 414 ESQ. CALLE 1513 S/N, SAN JUAN DE ARAGÓN 6A. SECCIÓN, D.T. 1</t>
  </si>
  <si>
    <t>02 CD 07 3O 074 1 23</t>
  </si>
  <si>
    <t>AV. 414</t>
  </si>
  <si>
    <t>SAN JUAN DE ARAGÓN 6A. SECCIÓN</t>
  </si>
  <si>
    <t>PROYECTOS E INGENIERÍA CHRONOS, S.A. DE C.V.</t>
  </si>
  <si>
    <t>SUPERVISIÓN A LA REHABILITACIÓN Y MANTENIMIENTO DE 13 CENTROS DE INFRAESTRUCTURA SOCIAL Y CULTURAL</t>
  </si>
  <si>
    <t>02 CD 07 3O 075 1 23</t>
  </si>
  <si>
    <t>MN PROYECTO Y CONSTRUCCIÓN, S.A. DE C.V.</t>
  </si>
  <si>
    <t>RESCATE DE LA BARRANCA EN LA UNIDAD TERRITORIAL LA FORESTAL I (05-099), PROYECTO GANADOR DEL PRESUPUESTO PARTICIPATIVO 2023 Y COMPLEMENTO</t>
  </si>
  <si>
    <t>02 CD 07 2O 076 1 23</t>
  </si>
  <si>
    <t>LA FORESTAL I</t>
  </si>
  <si>
    <t>INMOBILIARIA Y CONSTRUCTORA CEDILLO, S.A. DE C.V.</t>
  </si>
  <si>
    <t>TEATRO AL AIRE LIBRE EN LA UNIDAD TERRITORIAL SAN JUAN DE ARAGÓN 7ª. SECC (U HAB) II (05-248) PROYECTO GANADOR DEL PRESUPUESTO PARTICIPATIVO 2023</t>
  </si>
  <si>
    <t>02 CD 07 2O 077 1 23</t>
  </si>
  <si>
    <t xml:space="preserve">SAN JUAN DE ARAGÓN 7ª. SECC </t>
  </si>
  <si>
    <t>GRUPO INGENIERÍA, DISEÑO ARQUITECTÓNICO Y CONSTRUCCIÓN, S.A. DE C.V.</t>
  </si>
  <si>
    <t>REHABILITACIÓN Y MANTENIMIENTO EN 4 CENTROS DE INFRAESTRUCTURA SOCIAL Y CULTURAL, CECOI PRADERA 1 ‘ELVIA CARRILLO PUERTO’, CENTRO DE PRESTACIÓN SOCIAL ‘EL ZARCO’, CENTRO FEMENIL DE TRABAJO ‘25 DE JULIO’ Y MÓDULO DE BIENESTAR SOCIAL CHALMA DE GUADALUPE, UBICADOS EN LAS D.T. 1, 2, 3 Y 9</t>
  </si>
  <si>
    <t>02 CD 07 2O 078 1 23</t>
  </si>
  <si>
    <t>REHABILITACIÓN DEL CENTRO SOCIAL Y CULTURAL LA MANZANA, UBICADO EN AV. 414 ESQ. CALLE 1513 S/N, SAN JUAN DE ARAGÓN 6A. SECCIÓN, D.T. 1</t>
  </si>
  <si>
    <t>02 CD 07 2O 079 1 23</t>
  </si>
  <si>
    <t>PROYECCIÓN ARQUITECTÓNICA P+E, S.A. DE C.V.</t>
  </si>
  <si>
    <t>REHABILITACIÓN DEL PARQUE LOCALIZADO EN LAS INMEDIACIONES DEL CAMELLÓN UBICADO EN EL BAJO PUENTE LADO NORTE DE EJE CENTRAL LÁZARO CÁRDENAS Y EJE 5 NORTE ‘MONTEVIDEO’, D.T. 6</t>
  </si>
  <si>
    <t>02 CD 07 2O 080 1 23</t>
  </si>
  <si>
    <t>INGENIERÍA EN TELECOMUNICACIONES RUVASA, S.A. DE C.V.</t>
  </si>
  <si>
    <t>REHABILITACIÓN Y MANTENIMIENTO DE 13 CENTROS DE INFRAESTRUCTURA SOCIAL Y CULTURAL</t>
  </si>
  <si>
    <t>02 CD 07 2O 081 1 23</t>
  </si>
  <si>
    <t>CONSTRUCCIONES ICI, S.A. DE C.V.</t>
  </si>
  <si>
    <t>VELARIA EN LA UNIDAD TERRITORIAL EMILIANO ZAPATA (AMPL) (05-053), PROYECTO GANADOR DEL PRESUPUESTO PARTICIPATIVO 2023</t>
  </si>
  <si>
    <t>02 CD 07 2O 082 1 23</t>
  </si>
  <si>
    <t>EMILIANO ZAPATA</t>
  </si>
  <si>
    <t>REHABILITACIÓN DE LA PLAZA PÚBLICA UBICADA EN LA CALLE 5 DE FEBRERO, ENTRE LAS CALLES HERRERA Y GARRIDO, COLONIA ARAGÓN LA VILLA, D.T. 5</t>
  </si>
  <si>
    <t>02 CD 07 2O 083 1 23</t>
  </si>
  <si>
    <t>5 DE FEBRERO</t>
  </si>
  <si>
    <t>CONCEPTO INFRAESTRUCTURA, S.A. DE C.V.</t>
  </si>
  <si>
    <t>CALLE SEGURA EN LA UNIDAD TERRITORIAL MALACATES (05-120), PROYECTO GANADOR DEL PRESUPUESTO PARTICIPATIVO 2023</t>
  </si>
  <si>
    <t>02 CD 07 2O 084 1 23</t>
  </si>
  <si>
    <t>MALACATES</t>
  </si>
  <si>
    <t>GPS INGENIERÍA, S.A. DE C.V.</t>
  </si>
  <si>
    <t>REHABILITACIÓN Y CONSERVACIÓN AL SISTEMA DE DRENAJE SECUNDARIO EN LAS CALLES AV. VILLA DE AYALA ENTRE CALLE CAYUCA Y CALLE TECPAN DE GALEANA, COL. SAN FELIPE DE JESÚS, MANTENIMIENTO Y REHABILITACIÓN DE LA RED SECUNDARIA DE AGUA POTABLE EN LA CALLE CABO GRIS ENTRE CABO SAN VICENTE Y CABO BUENA ESPERANZA, COL. GABRIEL HERNÁNDEZ, TODOS EN LA DEMARCACIÓN TERRITORIAL GUSTAVO A. MADERO CIUDAD DE MÉXICO.</t>
  </si>
  <si>
    <t>02 CD 07 2O DGSU 060 1 2023</t>
  </si>
  <si>
    <t>VILLA DE AYALA ENTRE CALLE CAYUCA Y CALLE TECPAN DE GALEANA</t>
  </si>
  <si>
    <t xml:space="preserve"> COL. SAN FELIPE DE JESÚS</t>
  </si>
  <si>
    <t>GUSTAVO A. MADERO</t>
  </si>
  <si>
    <t xml:space="preserve">CDMX </t>
  </si>
  <si>
    <t>DIRECCION GENERAL DE SERVICIOS URBANOS</t>
  </si>
  <si>
    <t>JESSAI TECNOINGENIERÍA, S. A. DE C.V.</t>
  </si>
  <si>
    <t>http://www.gamadero.cdmx.gob.mx/GAM/Transparencia2023/A121/53/A121Fr53_2023-T04_AVA_CONT60.pdf</t>
  </si>
  <si>
    <t>http://www.gamadero.cdmx.gob.mx/GAM/Transparencia2023/A121/53/A121Fr53_2023-T04_NO_HIPERVINCULO_AA.pdf</t>
  </si>
  <si>
    <t>REHABILITACIÓN Y CONSERVACIÓN AL SISTEMA DE DRENAJE SECUNDARIO EN CALLE 319 ENTRE CALLES 306 Y 308, COL. NUEVA ATZACOALCO EN LA DEMARCACIÓN TERRITORIAL, GUSTAVO A. MADERO, CIUDAD DE MÉXICO.</t>
  </si>
  <si>
    <t>02 CD 07 2O DGSU 061 1 2023</t>
  </si>
  <si>
    <t xml:space="preserve"> 319 ENTRE CALLES 306 Y 308</t>
  </si>
  <si>
    <t xml:space="preserve">COL. NUEVA ATZACOALCO </t>
  </si>
  <si>
    <t>CONSTRUCTORA GROPIUSCDMX, S.A. DE C.V.</t>
  </si>
  <si>
    <t>http://www.gamadero.cdmx.gob.mx/GAM/Transparencia2023/A121/53/A121Fr53_2023-T04_AVA_CONT61.pdf</t>
  </si>
  <si>
    <t>MANTENIMIENTO Y REHABILITACIÓN EN 2a ETAPA AL DEPORTIVO MARGARITA MAZA DE JUÁREZ, EN SU ÁREA DE ALBERCA; DEPORTIVO UBICADO EN EJE CENTRAL LÁZARO CÁRDENAS 492, LÁZARO CÁRDENAS 1ra SECCIÓN, MANTENIMIENTO Y REHABILITACIÓN EN 2a ETAPA AL DEPORTIVO MIGUEL HIDALGO, EN SU ÁREA DE ALBERCA; UBICADO EN AV. 517 S/N, PUEBLO DE SAN JUAN DE ARAGÓN, TODOS EN LA DEMARCACIÓN TERRITORIAL GUSTAVO A. MADERO, CIUDAD DE MÉXICO</t>
  </si>
  <si>
    <t>02 CD 07 2O DGSU 062 1 2023</t>
  </si>
  <si>
    <t>EJE CENTRAL LÁZARO CÁRDENAS 492</t>
  </si>
  <si>
    <t xml:space="preserve"> LÁZARO CÁRDENAS 1ra SECCIÓN</t>
  </si>
  <si>
    <t>ABC ESTUDIO, S.A. DE C.V.</t>
  </si>
  <si>
    <t>http://www.gamadero.cdmx.gob.mx/GAM/Transparencia2023/A121/53/A121Fr53_2023-T04_AVA_CONT62.pdf</t>
  </si>
  <si>
    <t>MANTENIMIENTO Y REHABILITACIÓN A LAS INSTALACIONES HIDROSANITARIAS DEL DEPORTIVO AQUILES SERDÁN; UBICADO EN PUERTO GUAYMAS Y PUERTO TAMPICO, COLONIA PROLONGACIÓN CASAS ALEMÁN, MANTENIMIENTO Y REHABILITACIÓN EN 1a ETAPA AL DEPORTIVO PUERTO KIEL, UBICADO EN AV. GRAN CANAL DEL DESAGÜE Y CALLE PUERTO KIEL, COL. EX EJIDO DE SAN JUAN DE ARAGÓN, TODOS EN LA DEMARCACIÓN TERRITORIAL GUSTAVO A. MADERO, CIUDAD DE MÉXICO.</t>
  </si>
  <si>
    <t>02 CD 07 2O DGSU 063 1 2023</t>
  </si>
  <si>
    <t>PUERTO GUAYMAS Y PUERTO TAMPICo</t>
  </si>
  <si>
    <t>PROLONGACIÓN CASAS ALEMÁN</t>
  </si>
  <si>
    <t>C. CHRISTIAN CRUZ LAGUNA</t>
  </si>
  <si>
    <t>http://www.gamadero.cdmx.gob.mx/GAM/Transparencia2023/A121/53/A121Fr53_2023-T04_AVA_CONT63.pdf</t>
  </si>
  <si>
    <t>MANTENIMIENTO Y REHABILITACIÓN EN 1a ETAPA A LA CIUDAD DEPORTIVA CARMEN SERDÁN, UBICACIÓN LOMA LA PALMA EN GUSTAVO A. MADERO</t>
  </si>
  <si>
    <t>02 CD 07 2O DGSU 064 1 2023</t>
  </si>
  <si>
    <t xml:space="preserve"> LOMA LA PALMA</t>
  </si>
  <si>
    <t>LINEA DIAGONAL, S.A. DE C.V.</t>
  </si>
  <si>
    <t>http://www.gamadero.cdmx.gob.mx/GAM/Transparencia2023/A121/53/A121Fr53_2023-T04_AVA_CONT64.pdf</t>
  </si>
  <si>
    <t>MANTENIMIENTO AL CAMELLÓN DE AVENIDA 416, DE LA AV. 499 A LA AV. JOSÉ LORETO FABELA SAN JUAN DE ARAGÓN VII SECCIÓN, MANTENIMIENTO Y REHABILITACIÓN EN 1a ETAPA, AL PARQUE DEFENSORES DE LA REPUBLICA, UBICADO EN EJE CENTRAL LÁZARO CÁRDENAS, DEFENSORES DE LA REPUBLICA, MANTENIMIENTO Y REHABILITACIÓN AL ESPACIO PUBLICO, UBICADO EN CALLE ACAMAPICHTLI COLONIA LA PASTORA, MANTENIMIENTO Y REHABILITACIÓN AL ESPACIO PUBLICO, UBICADO EN EL CAMELLÓN DE AVENIDA EDUARDO MOLINA Y CALLE ORIENTE 85 A LA ALTURA DE LA ESTACIÓN DEL METROBÚS RIO SANTA COLETA, COLONIA LA JOYA, TODAS EN LA DEMARCACIÓN TERRITORIAL GUSTAVO A. MADERO, CIUDAD DE MÉXICO.</t>
  </si>
  <si>
    <t>02 CD 07 2O DGSU 065 1 2023</t>
  </si>
  <si>
    <t xml:space="preserve"> 416, DE LA AV. 499 A LA AV. JOSÉ LORETO FABELA</t>
  </si>
  <si>
    <t xml:space="preserve"> SAN JUAN DE ARAGÓN VII SECCIÓN</t>
  </si>
  <si>
    <t>ARKOSTECTUM DISEÑO Y CONSTRUCCIÓN, S.A. DE C.V.</t>
  </si>
  <si>
    <t>http://www.gamadero.cdmx.gob.mx/GAM/Transparencia2023/A121/53/A121Fr53_2023-T04_AVA_CONT65.pdf</t>
  </si>
  <si>
    <t>REHABILITACIÓN Y CONSERVACIÓN AL SISTEMA DE DRENAJE SECUNDARIO EN CALLE NORTE 72 DE ORIENTE 87 A ORIENTE 95, COL. LA JOYA, REHABILITACIÓN Y CONSERVACIÓN AL SISTEMA DE DRENAJE SECUNDARIO EN CALLE NORTE 70 A, ENTRE ORIENTE 121 Y ORIENTE 125, COL. GERTRUDIS SÁNCHEZ, REHABILITACIÓN Y CONSERVACIÓN AL SISTEMA DE DRENAJE SECUNDARIO EN CALLE NORTE 64 DE ORIENTE 87 A ORIENTE 83, COL. LA JOYA, MANTENIMIENTO Y REHABILITACIÓN DE LA RED SECUNDARIA DE AGUA POTABLE EN LA CALLE 3A CERRADA DE VICENTE GUERRERO EN LA COL. EL CARMEN, MANTENIMIENTO Y REHABILITACIÓN DE LA RED SECUNDARIA DE AGUA POTABLE EN LA CALLE LOMA DE LA LUNA ENTRE AV. LA BRECHA Y CERRADA EL MIRADOR COL. VISTA HERMOSA TODAS EN LA DEMARCACIÓN TERRITORIAL GUSTAVO A. MADERO, CIUDAD DE MÉXICO.</t>
  </si>
  <si>
    <t>02 CD 07 2O DGSU 066 1 2023</t>
  </si>
  <si>
    <t xml:space="preserve"> NORTE 72 DE ORIENTE 87 A ORIENTE 95</t>
  </si>
  <si>
    <t xml:space="preserve"> LA JOYA</t>
  </si>
  <si>
    <t>CONSTRUCCIONES Y CAMINOS 6H, S.A. DE C,.V.</t>
  </si>
  <si>
    <t>http://www.gamadero.cdmx.gob.mx/GAM/Transparencia2023/A121/53/A121Fr53_2023-T04_AVA_CONT66.pdf</t>
  </si>
  <si>
    <t>REHABILITACIÓN Y MANTENIMIENTO EN 2A ETAPA EN SUS ANEXOS, AL MERCADO PÚBLICO 117 "MARTIN CARRERA" UBICADO EN V. GUERRERO Y JOSE J. HERRERA, COL. MARTI CARRERA, REHABILITACIÓN Y MANTENIMIENTO EN 2A ETAPA AL MERCADO PUBLICO NUMERO 121 "SAN UAN DE ARAGON I, AMBOS EN LA DEMARCACION TERRITORIAL, GUSTAVO A. MADERO, CIUDAD DE MEXICO</t>
  </si>
  <si>
    <t>02 CD 07 2O DGSU 067 1 2023</t>
  </si>
  <si>
    <t xml:space="preserve">V. GUERRERO Y JOSE J. HERRERA </t>
  </si>
  <si>
    <t xml:space="preserve"> MARTI CARRERA,</t>
  </si>
  <si>
    <t>CONSTRUCTORA ARQUIMPL, S.A. DE C.V.</t>
  </si>
  <si>
    <t>http://www.gamadero.cdmx.gob.mx/GAM/Transparencia2023/A121/53/A121Fr53_2023-T04_AVA_CONT67.pdf</t>
  </si>
  <si>
    <t>REHABILITACIÓN Y MANTENIMIENTO EN 1A ETAPA AL MERCADO PUBLICO "LA ESMERALDA" UBICADO EN AV. REPUBLICA MEXICANA EAQUINA OPALO, COL. CAMPESTRE ARAGON, REHABILITACIÓN Y MANTENIMIENTO EN 2A ETEPA, AL MERCADO PUBLICO NUMERO 50 "CARRERA LARDIZABAL" UBICADA EN LUIS DE LA ROSA Y LEON GUZMAN, COLONIA CONSTITUCIÓN DE LA REPUBLICA, AMBOS EN LA DEMARCACION TERRITORIAL, GUSTAVO A. MADERO, CIUDAD DE MEXICO</t>
  </si>
  <si>
    <t>02 CD 07 2O DGSU 068 1 2023</t>
  </si>
  <si>
    <t xml:space="preserve"> REPUBLICA MEXICANA EAQUINA OPALO</t>
  </si>
  <si>
    <t xml:space="preserve"> CAMPESTRE ARAGON</t>
  </si>
  <si>
    <t>http://www.gamadero.cdmx.gob.mx/GAM/Transparencia2023/A121/53/A121Fr53_2023-T04_AVA_CONT68.pdf</t>
  </si>
  <si>
    <t>REHABILITACION Y MANTENIMIENTO EN 2A ETAPA AL MERCADO PUBLICO NUMERO 221 SANTA ISABEL TOLA, UBICADO EN CALLE 319 ENTRE CALLES 306 Y 308, COLONIA NUEVA ATZACOALCO EN LA DEMARCACIÓN TERRITORIAL, ALCALDIA GUSTAVO A. MEDERO</t>
  </si>
  <si>
    <t>02 CD 07 2O DGSU 069 1 2023</t>
  </si>
  <si>
    <t>319 ENTRE CALLES 306 Y 308</t>
  </si>
  <si>
    <t>NUEVA ATZACOALCO</t>
  </si>
  <si>
    <t>DISEÑO Y CONSTRUCCIONES LEOCAN, S.A. DE C.V.</t>
  </si>
  <si>
    <t>http://www.gamadero.cdmx.gob.mx/GAM/Transparencia2023/A121/53/A121Fr53_2023-T04_AVA_CONT69.pdf</t>
  </si>
  <si>
    <t>REHABILITACION Y MANTENIMIENTO EN 2A ETAPA AL MERCADO PUBLICO NUMERO 354 1° DE SEPTIEMBRE UBICADO EN CALLE PUCCINI ENTRE CLAVE Y PAGANINI, COL. VALLEJO EN LA DEMARCACIÓN TERRITORIAL, ALCALDIA GUSTAVO A. MEDERO</t>
  </si>
  <si>
    <t>02 CD 07 2O DGSU 070 1 2023</t>
  </si>
  <si>
    <t xml:space="preserve"> PUCCINI ENTRE CLAVE Y PAGANINI</t>
  </si>
  <si>
    <t xml:space="preserve"> VALLEJO </t>
  </si>
  <si>
    <t>CONSTRUCCIONES Y CAMINOS 6H, S.A. DE C.V.</t>
  </si>
  <si>
    <t>http://www.gamadero.cdmx.gob.mx/GAM/Transparencia2023/A121/53/A121Fr53_2023-T04_AVA_CONT70.pdf</t>
  </si>
  <si>
    <t>TRABAJOS COMPLEMENTARIOS, SUSTITUCIÓN DE DRENAJE EN LA CALLE NORTE 76, ENTRE ORIENTE 121 Y ORIENTE 119 COL. GERTRUDIS SÁNCHEZ 1A SECCION, ALCALDÍA GUSTAVO A. MADERO, (SEGUIMIENTO A TRABAJOS EJECUTADOS EN LA UBICACIÓN POR PRESUPUESTO PARTICIPATIVO 2023).</t>
  </si>
  <si>
    <t>02 CD 07 2O DGSU 071 1 2023</t>
  </si>
  <si>
    <t xml:space="preserve">CALLE NORTE 76, ENTRE ORIENTE 121 Y ORIENTE 119 </t>
  </si>
  <si>
    <t xml:space="preserve"> GERTRUDIS SÁNCHEZ 1A SECCION</t>
  </si>
  <si>
    <t>DISEÑOS Y CONSTRUCCIONES LEOCAN, S.A. DE C.V.</t>
  </si>
  <si>
    <t>http://www.gamadero.cdmx.gob.mx/GAM/Transparencia2023/A121/53/A121Fr53_2023-T04_AVA_CONT71.pdf</t>
  </si>
  <si>
    <t>MANTENIMIENTO Y REHABILITACIÓN DE LA TECHUMBRE DEL CAMPAMENTO LICONSA UBICADO EN AV. ATZACOALCO NUMERO 9, ESQUINA MANUEL FERNANDO SOTO, COL. CONSTITUCIÓN DE LA REPÚBLICA, MANTENIMIENTO Y REHABILITACIÓN DE VIALIDAD SECUNDARA; REENCARPETADO CON CONCRETO ASFALTICO EN AVENIDA VICTORIA, DE CALZADA DE GUADALUPE A NORTE 94 COLONIA GERTRUDIS SANCHEZ AMBOS EN LA DEMARCACIÓN TERRITORIAL GUSTAVO A. MADERO, CIUDAD DE MÉXICO</t>
  </si>
  <si>
    <t>02 CD 07 2O DGSU 072 1 2023</t>
  </si>
  <si>
    <t xml:space="preserve"> ATZACOALCo 9 ESQUINA MANUEL FERNANDO SOTO</t>
  </si>
  <si>
    <t xml:space="preserve"> CONSTITUCIÓN DE LA REPÚBLICA</t>
  </si>
  <si>
    <t>YACRON, S.A. DE C.V.</t>
  </si>
  <si>
    <t>http://www.gamadero.cdmx.gob.mx/GAM/Transparencia2023/A121/53/A121Fr53_2023-T04_AVA_CONT72.pdf</t>
  </si>
  <si>
    <t>MANTENIMIENTO Y REHABILITACION EN 1A ETAPA AL DEPORTIVO HUITLACOCHE MEDEL VIEJO, UBICADO EN AV. RIO DE LOS REMEDIOS COL. GUADALUPE PROLETARIA, ALCALDÍA GUSTAVO A. MADERO</t>
  </si>
  <si>
    <t>02 CD 07 2O DGSU 073 1 2023</t>
  </si>
  <si>
    <t xml:space="preserve">RIO DE LOS REMEDIOS </t>
  </si>
  <si>
    <t>GUADALUPE PROLETARIA</t>
  </si>
  <si>
    <t>ING-ARQ GRUPO DE SERVICIOS, S.A. E C.V.</t>
  </si>
  <si>
    <t>http://www.gamadero.cdmx.gob.mx/GAM/Transparencia2023/A121/53/A121Fr53_2023-T04_AVA_CONT73.pdf</t>
  </si>
  <si>
    <t>CONSTRUCCIÓN DE REBOZADEROS DE CONCRETO ARBADO CON MARCO Y REJILLA DE PERFILES ESTRUCTURALES PARA CAPTACIÓN DE AGUA PLUVIAL EN CALLE MIGUEL LEDO DE TEJADA ESQUINA CDA. SAN MIGUEL CUAUTEPEC, COL. SAN MIGUEL CUAUTEPEC</t>
  </si>
  <si>
    <t>02 CD 07 2O DGSU 074 1 2023</t>
  </si>
  <si>
    <t xml:space="preserve"> MIGUEL LEDO DE TEJADA ESQUINA CDA. SAN MIGUEL CUAUTEPEC</t>
  </si>
  <si>
    <t xml:space="preserve"> SAN MIGUEL CUAUTEPEC</t>
  </si>
  <si>
    <t>GRUPO ARENO 10, S.A. DE C.V.</t>
  </si>
  <si>
    <t>http://www.gamadero.cdmx.gob.mx/GAM/Transparencia2023/A121/53/A121Fr53_2023-T04_AVA_CONT74.pdf</t>
  </si>
  <si>
    <t>PRESUPUESTO PARTICIPATIVO 2023, GANADOR DE LA UT GUADALUPE PROLETARIA AMPL, CLAVE 05-073 NOMBRE DEL PROYECTO "MEJORO MI BANQUETA"</t>
  </si>
  <si>
    <t>02 CD 07 2O DGSU 075 1 2023</t>
  </si>
  <si>
    <t>GUADALUPE PROLETARIA AMPL</t>
  </si>
  <si>
    <t>C. JOSÉ AGUSTÍN GÓMEZ MARTÍNEZ</t>
  </si>
  <si>
    <t>http://www.gamadero.cdmx.gob.mx/GAM/Transparencia2023/A121/53/A121Fr53_2023-T04_AVA_CONT75.pdf</t>
  </si>
  <si>
    <t>REHABILITACION Y MANTENIMIENTO DE LOS ESPACIOS PUBLICOS UBICADOS EN CABO FINISTERRE COL. AMPLIACION GABRIEL HERNANDEZ</t>
  </si>
  <si>
    <t>02 CD 07 2O DGSU 076 1 2023</t>
  </si>
  <si>
    <t>CABO FINISTERRE</t>
  </si>
  <si>
    <t>AMPLIACION GABRIEL HERNANDEZ</t>
  </si>
  <si>
    <t>http://www.gamadero.cdmx.gob.mx/GAM/Transparencia2023/A121/53/A121Fr53_2023-T04_AVA_CONT76.pdf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</si>
</sst>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E43"/>
  <sheetViews>
    <sheetView tabSelected="1" topLeftCell="U2" workbookViewId="0">
      <selection activeCell="Y28" sqref="Y2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2.42578125" bestFit="1" customWidth="1"/>
    <col min="5" max="5" width="17.7109375" bestFit="1" customWidth="1"/>
    <col min="6" max="6" width="17.140625" bestFit="1" customWidth="1"/>
    <col min="7" max="7" width="40" bestFit="1" customWidth="1"/>
    <col min="8" max="8" width="14.140625" bestFit="1" customWidth="1"/>
    <col min="9" max="9" width="17.28515625" bestFit="1" customWidth="1"/>
    <col min="10" max="10" width="14.7109375" bestFit="1" customWidth="1"/>
    <col min="11" max="11" width="24.140625" bestFit="1" customWidth="1"/>
    <col min="12" max="12" width="26.42578125" bestFit="1" customWidth="1"/>
    <col min="13" max="13" width="30" bestFit="1" customWidth="1"/>
    <col min="14" max="14" width="18.28515625" bestFit="1" customWidth="1"/>
    <col min="15" max="15" width="20.28515625" bestFit="1" customWidth="1"/>
    <col min="16" max="16" width="40.5703125" bestFit="1" customWidth="1"/>
    <col min="17" max="17" width="42.140625" bestFit="1" customWidth="1"/>
    <col min="18" max="18" width="26.140625" bestFit="1" customWidth="1"/>
    <col min="19" max="19" width="28.140625" bestFit="1" customWidth="1"/>
    <col min="20" max="20" width="12.28515625" bestFit="1" customWidth="1"/>
    <col min="21" max="21" width="13.42578125" bestFit="1" customWidth="1"/>
    <col min="22" max="22" width="15.5703125" bestFit="1" customWidth="1"/>
    <col min="23" max="23" width="32.28515625" bestFit="1" customWidth="1"/>
    <col min="24" max="24" width="34.28515625" bestFit="1" customWidth="1"/>
    <col min="25" max="25" width="43.5703125" bestFit="1" customWidth="1"/>
    <col min="26" max="26" width="43" bestFit="1" customWidth="1"/>
    <col min="27" max="27" width="44.28515625" bestFit="1" customWidth="1"/>
    <col min="28" max="28" width="34.8554687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10</v>
      </c>
      <c r="J4" t="s">
        <v>10</v>
      </c>
      <c r="K4" t="s">
        <v>10</v>
      </c>
      <c r="L4" t="s">
        <v>12</v>
      </c>
      <c r="M4" t="s">
        <v>10</v>
      </c>
      <c r="N4" t="s">
        <v>10</v>
      </c>
      <c r="O4" t="s">
        <v>10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8</v>
      </c>
      <c r="V4" t="s">
        <v>8</v>
      </c>
      <c r="W4" t="s">
        <v>10</v>
      </c>
      <c r="X4" t="s">
        <v>10</v>
      </c>
      <c r="Y4" t="s">
        <v>9</v>
      </c>
      <c r="Z4" t="s">
        <v>13</v>
      </c>
      <c r="AA4" t="s">
        <v>13</v>
      </c>
      <c r="AB4" t="s">
        <v>9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s="2" customFormat="1" ht="69.95" hidden="1" customHeight="1" x14ac:dyDescent="0.25">
      <c r="A8" s="3">
        <v>2023</v>
      </c>
      <c r="B8" s="4">
        <v>45200</v>
      </c>
      <c r="C8" s="4">
        <v>45291</v>
      </c>
      <c r="D8" s="3" t="s">
        <v>143</v>
      </c>
      <c r="E8" s="3" t="s">
        <v>144</v>
      </c>
      <c r="F8" s="4">
        <v>45201</v>
      </c>
      <c r="G8" s="3">
        <v>2386537.11</v>
      </c>
      <c r="H8" s="3" t="s">
        <v>99</v>
      </c>
      <c r="I8" s="3" t="s">
        <v>145</v>
      </c>
      <c r="J8" s="3" t="s">
        <v>145</v>
      </c>
      <c r="K8" s="3" t="s">
        <v>145</v>
      </c>
      <c r="L8" s="3" t="s">
        <v>124</v>
      </c>
      <c r="M8" s="3" t="s">
        <v>145</v>
      </c>
      <c r="N8" s="3">
        <v>7</v>
      </c>
      <c r="O8" s="3" t="s">
        <v>146</v>
      </c>
      <c r="P8" s="3">
        <v>7</v>
      </c>
      <c r="Q8" s="3" t="s">
        <v>146</v>
      </c>
      <c r="R8" s="3">
        <v>9</v>
      </c>
      <c r="S8" s="3" t="s">
        <v>147</v>
      </c>
      <c r="T8" s="3">
        <v>7000</v>
      </c>
      <c r="U8" s="4">
        <v>45202</v>
      </c>
      <c r="V8" s="4">
        <v>45282</v>
      </c>
      <c r="W8" s="3" t="s">
        <v>148</v>
      </c>
      <c r="X8" s="3" t="s">
        <v>149</v>
      </c>
      <c r="Y8" s="3" t="s">
        <v>150</v>
      </c>
      <c r="Z8" s="3" t="s">
        <v>151</v>
      </c>
      <c r="AA8" s="3" t="s">
        <v>151</v>
      </c>
      <c r="AB8" s="3" t="s">
        <v>148</v>
      </c>
      <c r="AC8" s="4">
        <v>45291</v>
      </c>
      <c r="AD8" s="4">
        <v>45291</v>
      </c>
      <c r="AE8" s="3"/>
    </row>
    <row r="9" spans="1:31" s="2" customFormat="1" ht="69.95" hidden="1" customHeight="1" x14ac:dyDescent="0.25">
      <c r="A9" s="3">
        <v>2023</v>
      </c>
      <c r="B9" s="4">
        <v>45200</v>
      </c>
      <c r="C9" s="4">
        <v>45291</v>
      </c>
      <c r="D9" s="3" t="s">
        <v>152</v>
      </c>
      <c r="E9" s="3" t="s">
        <v>153</v>
      </c>
      <c r="F9" s="4">
        <v>45201</v>
      </c>
      <c r="G9" s="3">
        <v>1336243.07</v>
      </c>
      <c r="H9" s="3" t="s">
        <v>99</v>
      </c>
      <c r="I9" s="3" t="s">
        <v>145</v>
      </c>
      <c r="J9" s="3" t="s">
        <v>145</v>
      </c>
      <c r="K9" s="3" t="s">
        <v>145</v>
      </c>
      <c r="L9" s="3" t="s">
        <v>124</v>
      </c>
      <c r="M9" s="3" t="s">
        <v>145</v>
      </c>
      <c r="N9" s="3">
        <v>7</v>
      </c>
      <c r="O9" s="3" t="s">
        <v>146</v>
      </c>
      <c r="P9" s="3">
        <v>7</v>
      </c>
      <c r="Q9" s="3" t="s">
        <v>146</v>
      </c>
      <c r="R9" s="3">
        <v>9</v>
      </c>
      <c r="S9" s="3" t="s">
        <v>147</v>
      </c>
      <c r="T9" s="3">
        <v>7000</v>
      </c>
      <c r="U9" s="4">
        <v>45202</v>
      </c>
      <c r="V9" s="4">
        <v>45282</v>
      </c>
      <c r="W9" s="3" t="s">
        <v>148</v>
      </c>
      <c r="X9" s="3" t="s">
        <v>149</v>
      </c>
      <c r="Y9" s="3" t="s">
        <v>154</v>
      </c>
      <c r="Z9" s="3" t="s">
        <v>151</v>
      </c>
      <c r="AA9" s="3" t="s">
        <v>151</v>
      </c>
      <c r="AB9" s="3" t="s">
        <v>148</v>
      </c>
      <c r="AC9" s="4">
        <v>45291</v>
      </c>
      <c r="AD9" s="4">
        <v>45291</v>
      </c>
      <c r="AE9" s="3"/>
    </row>
    <row r="10" spans="1:31" s="2" customFormat="1" ht="69.95" hidden="1" customHeight="1" x14ac:dyDescent="0.25">
      <c r="A10" s="3">
        <v>2023</v>
      </c>
      <c r="B10" s="4">
        <v>45200</v>
      </c>
      <c r="C10" s="4">
        <v>45291</v>
      </c>
      <c r="D10" s="3" t="s">
        <v>155</v>
      </c>
      <c r="E10" s="3" t="s">
        <v>156</v>
      </c>
      <c r="F10" s="4">
        <v>45203</v>
      </c>
      <c r="G10" s="3">
        <v>8279530.1900000004</v>
      </c>
      <c r="H10" s="3" t="s">
        <v>99</v>
      </c>
      <c r="I10" s="3" t="s">
        <v>157</v>
      </c>
      <c r="J10" s="3" t="s">
        <v>158</v>
      </c>
      <c r="K10" s="3" t="s">
        <v>158</v>
      </c>
      <c r="L10" s="3" t="s">
        <v>124</v>
      </c>
      <c r="M10" s="3" t="s">
        <v>159</v>
      </c>
      <c r="N10" s="3">
        <v>7</v>
      </c>
      <c r="O10" s="3" t="s">
        <v>146</v>
      </c>
      <c r="P10" s="3">
        <v>7</v>
      </c>
      <c r="Q10" s="3" t="s">
        <v>146</v>
      </c>
      <c r="R10" s="3">
        <v>9</v>
      </c>
      <c r="S10" s="3" t="s">
        <v>147</v>
      </c>
      <c r="T10" s="3">
        <v>7000</v>
      </c>
      <c r="U10" s="4">
        <v>45204</v>
      </c>
      <c r="V10" s="4">
        <v>45282</v>
      </c>
      <c r="W10" s="3" t="s">
        <v>148</v>
      </c>
      <c r="X10" s="3" t="s">
        <v>149</v>
      </c>
      <c r="Y10" s="3" t="s">
        <v>160</v>
      </c>
      <c r="Z10" s="3" t="s">
        <v>151</v>
      </c>
      <c r="AA10" s="3" t="s">
        <v>151</v>
      </c>
      <c r="AB10" s="3" t="s">
        <v>148</v>
      </c>
      <c r="AC10" s="4">
        <v>45291</v>
      </c>
      <c r="AD10" s="4">
        <v>45291</v>
      </c>
      <c r="AE10" s="3"/>
    </row>
    <row r="11" spans="1:31" s="2" customFormat="1" ht="69.95" hidden="1" customHeight="1" x14ac:dyDescent="0.25">
      <c r="A11" s="3">
        <v>2023</v>
      </c>
      <c r="B11" s="4">
        <v>45200</v>
      </c>
      <c r="C11" s="4">
        <v>45291</v>
      </c>
      <c r="D11" s="3" t="s">
        <v>161</v>
      </c>
      <c r="E11" s="3" t="s">
        <v>162</v>
      </c>
      <c r="F11" s="4">
        <v>45211</v>
      </c>
      <c r="G11" s="3">
        <v>2500000</v>
      </c>
      <c r="H11" s="3" t="s">
        <v>99</v>
      </c>
      <c r="I11" s="3" t="s">
        <v>163</v>
      </c>
      <c r="J11" s="3" t="s">
        <v>158</v>
      </c>
      <c r="K11" s="3" t="s">
        <v>158</v>
      </c>
      <c r="L11" s="3" t="s">
        <v>124</v>
      </c>
      <c r="M11" s="3" t="s">
        <v>164</v>
      </c>
      <c r="N11" s="3">
        <v>7</v>
      </c>
      <c r="O11" s="3" t="s">
        <v>146</v>
      </c>
      <c r="P11" s="3">
        <v>7</v>
      </c>
      <c r="Q11" s="3" t="s">
        <v>146</v>
      </c>
      <c r="R11" s="3">
        <v>9</v>
      </c>
      <c r="S11" s="3" t="s">
        <v>147</v>
      </c>
      <c r="T11" s="3">
        <v>7000</v>
      </c>
      <c r="U11" s="4">
        <v>45212</v>
      </c>
      <c r="V11" s="4">
        <v>45289</v>
      </c>
      <c r="W11" s="3" t="s">
        <v>148</v>
      </c>
      <c r="X11" s="3" t="s">
        <v>149</v>
      </c>
      <c r="Y11" s="3" t="s">
        <v>165</v>
      </c>
      <c r="Z11" s="3" t="s">
        <v>151</v>
      </c>
      <c r="AA11" s="3" t="s">
        <v>151</v>
      </c>
      <c r="AB11" s="3" t="s">
        <v>148</v>
      </c>
      <c r="AC11" s="4">
        <v>45291</v>
      </c>
      <c r="AD11" s="4">
        <v>45291</v>
      </c>
      <c r="AE11" s="3"/>
    </row>
    <row r="12" spans="1:31" s="2" customFormat="1" ht="69.95" hidden="1" customHeight="1" x14ac:dyDescent="0.25">
      <c r="A12" s="3">
        <v>2023</v>
      </c>
      <c r="B12" s="4">
        <v>45200</v>
      </c>
      <c r="C12" s="4">
        <v>45291</v>
      </c>
      <c r="D12" s="3" t="s">
        <v>166</v>
      </c>
      <c r="E12" s="3" t="s">
        <v>167</v>
      </c>
      <c r="F12" s="4">
        <v>45211</v>
      </c>
      <c r="G12" s="3">
        <v>1200000</v>
      </c>
      <c r="H12" s="3" t="s">
        <v>99</v>
      </c>
      <c r="I12" s="3" t="s">
        <v>145</v>
      </c>
      <c r="J12" s="3" t="s">
        <v>145</v>
      </c>
      <c r="K12" s="3" t="s">
        <v>145</v>
      </c>
      <c r="L12" s="3" t="s">
        <v>135</v>
      </c>
      <c r="M12" s="3" t="s">
        <v>168</v>
      </c>
      <c r="N12" s="3">
        <v>7</v>
      </c>
      <c r="O12" s="3" t="s">
        <v>146</v>
      </c>
      <c r="P12" s="3">
        <v>7</v>
      </c>
      <c r="Q12" s="3" t="s">
        <v>146</v>
      </c>
      <c r="R12" s="3">
        <v>9</v>
      </c>
      <c r="S12" s="3" t="s">
        <v>147</v>
      </c>
      <c r="T12" s="3">
        <v>7000</v>
      </c>
      <c r="U12" s="4">
        <v>45212</v>
      </c>
      <c r="V12" s="4">
        <v>45289</v>
      </c>
      <c r="W12" s="3" t="s">
        <v>148</v>
      </c>
      <c r="X12" s="3" t="s">
        <v>149</v>
      </c>
      <c r="Y12" s="3" t="s">
        <v>169</v>
      </c>
      <c r="Z12" s="3" t="s">
        <v>151</v>
      </c>
      <c r="AA12" s="3" t="s">
        <v>151</v>
      </c>
      <c r="AB12" s="3" t="s">
        <v>148</v>
      </c>
      <c r="AC12" s="4">
        <v>45291</v>
      </c>
      <c r="AD12" s="4">
        <v>45291</v>
      </c>
      <c r="AE12" s="3"/>
    </row>
    <row r="13" spans="1:31" s="2" customFormat="1" ht="69.95" hidden="1" customHeight="1" x14ac:dyDescent="0.25">
      <c r="A13" s="3">
        <v>2023</v>
      </c>
      <c r="B13" s="4">
        <v>45200</v>
      </c>
      <c r="C13" s="4">
        <v>45291</v>
      </c>
      <c r="D13" s="3" t="s">
        <v>170</v>
      </c>
      <c r="E13" s="3" t="s">
        <v>171</v>
      </c>
      <c r="F13" s="4">
        <v>45211</v>
      </c>
      <c r="G13" s="3">
        <v>1008114.85</v>
      </c>
      <c r="H13" s="3" t="s">
        <v>99</v>
      </c>
      <c r="I13" s="3" t="s">
        <v>172</v>
      </c>
      <c r="J13" s="3" t="s">
        <v>158</v>
      </c>
      <c r="K13" s="3" t="s">
        <v>158</v>
      </c>
      <c r="L13" s="3" t="s">
        <v>124</v>
      </c>
      <c r="M13" s="3" t="s">
        <v>173</v>
      </c>
      <c r="N13" s="3">
        <v>7</v>
      </c>
      <c r="O13" s="3" t="s">
        <v>146</v>
      </c>
      <c r="P13" s="3">
        <v>7</v>
      </c>
      <c r="Q13" s="3" t="s">
        <v>146</v>
      </c>
      <c r="R13" s="3">
        <v>9</v>
      </c>
      <c r="S13" s="3" t="s">
        <v>147</v>
      </c>
      <c r="T13" s="3">
        <v>7000</v>
      </c>
      <c r="U13" s="4">
        <v>45212</v>
      </c>
      <c r="V13" s="4">
        <v>45289</v>
      </c>
      <c r="W13" s="3" t="s">
        <v>148</v>
      </c>
      <c r="X13" s="3" t="s">
        <v>149</v>
      </c>
      <c r="Y13" s="3" t="s">
        <v>174</v>
      </c>
      <c r="Z13" s="3" t="s">
        <v>151</v>
      </c>
      <c r="AA13" s="3" t="s">
        <v>151</v>
      </c>
      <c r="AB13" s="3" t="s">
        <v>148</v>
      </c>
      <c r="AC13" s="4">
        <v>45291</v>
      </c>
      <c r="AD13" s="4">
        <v>45291</v>
      </c>
      <c r="AE13" s="3"/>
    </row>
    <row r="14" spans="1:31" s="2" customFormat="1" ht="69.95" hidden="1" customHeight="1" x14ac:dyDescent="0.25">
      <c r="A14" s="3">
        <v>2023</v>
      </c>
      <c r="B14" s="4">
        <v>45200</v>
      </c>
      <c r="C14" s="4">
        <v>45291</v>
      </c>
      <c r="D14" s="3" t="s">
        <v>175</v>
      </c>
      <c r="E14" s="3" t="s">
        <v>176</v>
      </c>
      <c r="F14" s="4">
        <v>45212</v>
      </c>
      <c r="G14" s="3">
        <v>1158870.67</v>
      </c>
      <c r="H14" s="3" t="s">
        <v>99</v>
      </c>
      <c r="I14" s="3" t="s">
        <v>145</v>
      </c>
      <c r="J14" s="3" t="s">
        <v>145</v>
      </c>
      <c r="K14" s="3" t="s">
        <v>145</v>
      </c>
      <c r="L14" s="3" t="s">
        <v>124</v>
      </c>
      <c r="M14" s="3" t="s">
        <v>145</v>
      </c>
      <c r="N14" s="3">
        <v>7</v>
      </c>
      <c r="O14" s="3" t="s">
        <v>146</v>
      </c>
      <c r="P14" s="3">
        <v>7</v>
      </c>
      <c r="Q14" s="3" t="s">
        <v>146</v>
      </c>
      <c r="R14" s="3">
        <v>9</v>
      </c>
      <c r="S14" s="3" t="s">
        <v>147</v>
      </c>
      <c r="T14" s="3">
        <v>7000</v>
      </c>
      <c r="U14" s="4">
        <v>45289</v>
      </c>
      <c r="V14" s="4">
        <v>45289</v>
      </c>
      <c r="W14" s="3" t="s">
        <v>148</v>
      </c>
      <c r="X14" s="3" t="s">
        <v>149</v>
      </c>
      <c r="Y14" s="3" t="s">
        <v>177</v>
      </c>
      <c r="Z14" s="3" t="s">
        <v>151</v>
      </c>
      <c r="AA14" s="3" t="s">
        <v>151</v>
      </c>
      <c r="AB14" s="3" t="s">
        <v>148</v>
      </c>
      <c r="AC14" s="4">
        <v>45291</v>
      </c>
      <c r="AD14" s="4">
        <v>45291</v>
      </c>
      <c r="AE14" s="3"/>
    </row>
    <row r="15" spans="1:31" s="2" customFormat="1" ht="69.95" hidden="1" customHeight="1" x14ac:dyDescent="0.25">
      <c r="A15" s="3">
        <v>2023</v>
      </c>
      <c r="B15" s="4">
        <v>45200</v>
      </c>
      <c r="C15" s="4">
        <v>45291</v>
      </c>
      <c r="D15" s="3" t="s">
        <v>178</v>
      </c>
      <c r="E15" s="3" t="s">
        <v>179</v>
      </c>
      <c r="F15" s="4">
        <v>45218</v>
      </c>
      <c r="G15" s="3">
        <v>239999.97</v>
      </c>
      <c r="H15" s="3" t="s">
        <v>99</v>
      </c>
      <c r="I15" s="3" t="s">
        <v>145</v>
      </c>
      <c r="J15" s="3" t="s">
        <v>145</v>
      </c>
      <c r="K15" s="3" t="s">
        <v>145</v>
      </c>
      <c r="L15" s="3" t="s">
        <v>124</v>
      </c>
      <c r="M15" s="3" t="s">
        <v>145</v>
      </c>
      <c r="N15" s="3">
        <v>7</v>
      </c>
      <c r="O15" s="3" t="s">
        <v>146</v>
      </c>
      <c r="P15" s="3">
        <v>7</v>
      </c>
      <c r="Q15" s="3" t="s">
        <v>146</v>
      </c>
      <c r="R15" s="3">
        <v>9</v>
      </c>
      <c r="S15" s="3" t="s">
        <v>147</v>
      </c>
      <c r="T15" s="3">
        <v>7000</v>
      </c>
      <c r="U15" s="4">
        <v>45219</v>
      </c>
      <c r="V15" s="4">
        <v>45289</v>
      </c>
      <c r="W15" s="3" t="s">
        <v>148</v>
      </c>
      <c r="X15" s="3" t="s">
        <v>149</v>
      </c>
      <c r="Y15" s="3" t="s">
        <v>180</v>
      </c>
      <c r="Z15" s="3" t="s">
        <v>151</v>
      </c>
      <c r="AA15" s="3" t="s">
        <v>151</v>
      </c>
      <c r="AB15" s="3" t="s">
        <v>148</v>
      </c>
      <c r="AC15" s="4">
        <v>45291</v>
      </c>
      <c r="AD15" s="4">
        <v>45291</v>
      </c>
      <c r="AE15" s="3"/>
    </row>
    <row r="16" spans="1:31" s="2" customFormat="1" ht="69.95" hidden="1" customHeight="1" x14ac:dyDescent="0.25">
      <c r="A16" s="3">
        <v>2023</v>
      </c>
      <c r="B16" s="4">
        <v>45200</v>
      </c>
      <c r="C16" s="4">
        <v>45291</v>
      </c>
      <c r="D16" s="3" t="s">
        <v>181</v>
      </c>
      <c r="E16" s="3" t="s">
        <v>182</v>
      </c>
      <c r="F16" s="4">
        <v>45218</v>
      </c>
      <c r="G16" s="3">
        <v>339999.99</v>
      </c>
      <c r="H16" s="3" t="s">
        <v>99</v>
      </c>
      <c r="I16" s="3" t="s">
        <v>183</v>
      </c>
      <c r="J16" s="3" t="s">
        <v>158</v>
      </c>
      <c r="K16" s="3" t="s">
        <v>158</v>
      </c>
      <c r="L16" s="3" t="s">
        <v>124</v>
      </c>
      <c r="M16" s="3" t="s">
        <v>184</v>
      </c>
      <c r="N16" s="3">
        <v>7</v>
      </c>
      <c r="O16" s="3" t="s">
        <v>146</v>
      </c>
      <c r="P16" s="3">
        <v>7</v>
      </c>
      <c r="Q16" s="3" t="s">
        <v>146</v>
      </c>
      <c r="R16" s="3">
        <v>9</v>
      </c>
      <c r="S16" s="3" t="s">
        <v>147</v>
      </c>
      <c r="T16" s="3">
        <v>7000</v>
      </c>
      <c r="U16" s="4">
        <v>45219</v>
      </c>
      <c r="V16" s="4">
        <v>45289</v>
      </c>
      <c r="W16" s="3" t="s">
        <v>148</v>
      </c>
      <c r="X16" s="3" t="s">
        <v>149</v>
      </c>
      <c r="Y16" s="3" t="s">
        <v>185</v>
      </c>
      <c r="Z16" s="3" t="s">
        <v>151</v>
      </c>
      <c r="AA16" s="3" t="s">
        <v>151</v>
      </c>
      <c r="AB16" s="3" t="s">
        <v>148</v>
      </c>
      <c r="AC16" s="4">
        <v>45291</v>
      </c>
      <c r="AD16" s="4">
        <v>45291</v>
      </c>
      <c r="AE16" s="3"/>
    </row>
    <row r="17" spans="1:31" s="2" customFormat="1" ht="69.95" hidden="1" customHeight="1" x14ac:dyDescent="0.25">
      <c r="A17" s="3">
        <v>2023</v>
      </c>
      <c r="B17" s="4">
        <v>45200</v>
      </c>
      <c r="C17" s="4">
        <v>45291</v>
      </c>
      <c r="D17" s="3" t="s">
        <v>186</v>
      </c>
      <c r="E17" s="3" t="s">
        <v>187</v>
      </c>
      <c r="F17" s="4">
        <v>45218</v>
      </c>
      <c r="G17" s="3">
        <v>423999.99</v>
      </c>
      <c r="H17" s="3" t="s">
        <v>99</v>
      </c>
      <c r="I17" s="3" t="s">
        <v>145</v>
      </c>
      <c r="J17" s="3" t="s">
        <v>145</v>
      </c>
      <c r="K17" s="3" t="s">
        <v>145</v>
      </c>
      <c r="L17" s="3" t="s">
        <v>124</v>
      </c>
      <c r="M17" s="3" t="s">
        <v>145</v>
      </c>
      <c r="N17" s="3">
        <v>7</v>
      </c>
      <c r="O17" s="3" t="s">
        <v>146</v>
      </c>
      <c r="P17" s="3">
        <v>7</v>
      </c>
      <c r="Q17" s="3" t="s">
        <v>146</v>
      </c>
      <c r="R17" s="3">
        <v>9</v>
      </c>
      <c r="S17" s="3" t="s">
        <v>147</v>
      </c>
      <c r="T17" s="3">
        <v>7000</v>
      </c>
      <c r="U17" s="4">
        <v>45219</v>
      </c>
      <c r="V17" s="4">
        <v>45289</v>
      </c>
      <c r="W17" s="3" t="s">
        <v>148</v>
      </c>
      <c r="X17" s="3" t="s">
        <v>149</v>
      </c>
      <c r="Y17" s="3" t="s">
        <v>188</v>
      </c>
      <c r="Z17" s="3" t="s">
        <v>151</v>
      </c>
      <c r="AA17" s="3" t="s">
        <v>151</v>
      </c>
      <c r="AB17" s="3" t="s">
        <v>148</v>
      </c>
      <c r="AC17" s="4">
        <v>45291</v>
      </c>
      <c r="AD17" s="4">
        <v>45291</v>
      </c>
      <c r="AE17" s="3"/>
    </row>
    <row r="18" spans="1:31" s="2" customFormat="1" ht="69.95" hidden="1" customHeight="1" x14ac:dyDescent="0.25">
      <c r="A18" s="3">
        <v>2023</v>
      </c>
      <c r="B18" s="4">
        <v>45200</v>
      </c>
      <c r="C18" s="4">
        <v>45291</v>
      </c>
      <c r="D18" s="3" t="s">
        <v>189</v>
      </c>
      <c r="E18" s="3" t="s">
        <v>190</v>
      </c>
      <c r="F18" s="4">
        <v>45223</v>
      </c>
      <c r="G18" s="3">
        <v>1484692.05</v>
      </c>
      <c r="H18" s="3" t="s">
        <v>99</v>
      </c>
      <c r="I18" s="3" t="s">
        <v>145</v>
      </c>
      <c r="J18" s="3" t="s">
        <v>145</v>
      </c>
      <c r="K18" s="3" t="s">
        <v>145</v>
      </c>
      <c r="L18" s="3" t="s">
        <v>124</v>
      </c>
      <c r="M18" s="3" t="s">
        <v>191</v>
      </c>
      <c r="N18" s="3">
        <v>7</v>
      </c>
      <c r="O18" s="3" t="s">
        <v>146</v>
      </c>
      <c r="P18" s="3">
        <v>7</v>
      </c>
      <c r="Q18" s="3" t="s">
        <v>146</v>
      </c>
      <c r="R18" s="3">
        <v>9</v>
      </c>
      <c r="S18" s="3" t="s">
        <v>147</v>
      </c>
      <c r="T18" s="3">
        <v>7000</v>
      </c>
      <c r="U18" s="4">
        <v>45224</v>
      </c>
      <c r="V18" s="4">
        <v>45289</v>
      </c>
      <c r="W18" s="3" t="s">
        <v>148</v>
      </c>
      <c r="X18" s="3" t="s">
        <v>149</v>
      </c>
      <c r="Y18" s="3" t="s">
        <v>192</v>
      </c>
      <c r="Z18" s="3" t="s">
        <v>151</v>
      </c>
      <c r="AA18" s="3" t="s">
        <v>151</v>
      </c>
      <c r="AB18" s="3" t="s">
        <v>148</v>
      </c>
      <c r="AC18" s="4">
        <v>45291</v>
      </c>
      <c r="AD18" s="4">
        <v>45291</v>
      </c>
      <c r="AE18" s="3"/>
    </row>
    <row r="19" spans="1:31" s="2" customFormat="1" ht="69.95" hidden="1" customHeight="1" x14ac:dyDescent="0.25">
      <c r="A19" s="3">
        <v>2023</v>
      </c>
      <c r="B19" s="4">
        <v>45200</v>
      </c>
      <c r="C19" s="4">
        <v>45291</v>
      </c>
      <c r="D19" s="3" t="s">
        <v>193</v>
      </c>
      <c r="E19" s="3" t="s">
        <v>194</v>
      </c>
      <c r="F19" s="4">
        <v>45223</v>
      </c>
      <c r="G19" s="3">
        <v>948004.57</v>
      </c>
      <c r="H19" s="3" t="s">
        <v>99</v>
      </c>
      <c r="I19" s="3" t="s">
        <v>145</v>
      </c>
      <c r="J19" s="3" t="s">
        <v>145</v>
      </c>
      <c r="K19" s="3" t="s">
        <v>145</v>
      </c>
      <c r="L19" s="3" t="s">
        <v>135</v>
      </c>
      <c r="M19" s="3" t="s">
        <v>195</v>
      </c>
      <c r="N19" s="3">
        <v>7</v>
      </c>
      <c r="O19" s="3" t="s">
        <v>146</v>
      </c>
      <c r="P19" s="3">
        <v>7</v>
      </c>
      <c r="Q19" s="3" t="s">
        <v>146</v>
      </c>
      <c r="R19" s="3">
        <v>9</v>
      </c>
      <c r="S19" s="3" t="s">
        <v>147</v>
      </c>
      <c r="T19" s="3">
        <v>7000</v>
      </c>
      <c r="U19" s="4">
        <v>45224</v>
      </c>
      <c r="V19" s="4">
        <v>45289</v>
      </c>
      <c r="W19" s="3" t="s">
        <v>148</v>
      </c>
      <c r="X19" s="3" t="s">
        <v>149</v>
      </c>
      <c r="Y19" s="3" t="s">
        <v>196</v>
      </c>
      <c r="Z19" s="3" t="s">
        <v>151</v>
      </c>
      <c r="AA19" s="3" t="s">
        <v>151</v>
      </c>
      <c r="AB19" s="3" t="s">
        <v>148</v>
      </c>
      <c r="AC19" s="4">
        <v>45291</v>
      </c>
      <c r="AD19" s="4">
        <v>45291</v>
      </c>
      <c r="AE19" s="3"/>
    </row>
    <row r="20" spans="1:31" s="2" customFormat="1" ht="69.95" hidden="1" customHeight="1" x14ac:dyDescent="0.25">
      <c r="A20" s="3">
        <v>2023</v>
      </c>
      <c r="B20" s="4">
        <v>45200</v>
      </c>
      <c r="C20" s="4">
        <v>45291</v>
      </c>
      <c r="D20" s="3" t="s">
        <v>197</v>
      </c>
      <c r="E20" s="3" t="s">
        <v>198</v>
      </c>
      <c r="F20" s="4">
        <v>45223</v>
      </c>
      <c r="G20" s="3">
        <v>3756415.4</v>
      </c>
      <c r="H20" s="3" t="s">
        <v>99</v>
      </c>
      <c r="I20" s="3" t="s">
        <v>145</v>
      </c>
      <c r="J20" s="3" t="s">
        <v>145</v>
      </c>
      <c r="K20" s="3" t="s">
        <v>145</v>
      </c>
      <c r="L20" s="3" t="s">
        <v>124</v>
      </c>
      <c r="M20" s="3" t="s">
        <v>145</v>
      </c>
      <c r="N20" s="3">
        <v>7</v>
      </c>
      <c r="O20" s="3" t="s">
        <v>146</v>
      </c>
      <c r="P20" s="3">
        <v>7</v>
      </c>
      <c r="Q20" s="3" t="s">
        <v>146</v>
      </c>
      <c r="R20" s="3">
        <v>9</v>
      </c>
      <c r="S20" s="3" t="s">
        <v>147</v>
      </c>
      <c r="T20" s="3">
        <v>7580</v>
      </c>
      <c r="U20" s="4">
        <v>45224</v>
      </c>
      <c r="V20" s="4">
        <v>45289</v>
      </c>
      <c r="W20" s="3" t="s">
        <v>148</v>
      </c>
      <c r="X20" s="3" t="s">
        <v>149</v>
      </c>
      <c r="Y20" s="3" t="s">
        <v>169</v>
      </c>
      <c r="Z20" s="3" t="s">
        <v>151</v>
      </c>
      <c r="AA20" s="3" t="s">
        <v>151</v>
      </c>
      <c r="AB20" s="3" t="s">
        <v>148</v>
      </c>
      <c r="AC20" s="4">
        <v>45291</v>
      </c>
      <c r="AD20" s="4">
        <v>45291</v>
      </c>
      <c r="AE20" s="3"/>
    </row>
    <row r="21" spans="1:31" s="2" customFormat="1" ht="69.95" hidden="1" customHeight="1" x14ac:dyDescent="0.25">
      <c r="A21" s="3">
        <v>2023</v>
      </c>
      <c r="B21" s="4">
        <v>45200</v>
      </c>
      <c r="C21" s="4">
        <v>45291</v>
      </c>
      <c r="D21" s="3" t="s">
        <v>199</v>
      </c>
      <c r="E21" s="3" t="s">
        <v>200</v>
      </c>
      <c r="F21" s="4">
        <v>45224</v>
      </c>
      <c r="G21" s="3">
        <v>5657888.0899999999</v>
      </c>
      <c r="H21" s="3" t="s">
        <v>99</v>
      </c>
      <c r="I21" s="3" t="s">
        <v>183</v>
      </c>
      <c r="J21" s="3" t="s">
        <v>158</v>
      </c>
      <c r="K21" s="3" t="s">
        <v>158</v>
      </c>
      <c r="L21" s="3" t="s">
        <v>124</v>
      </c>
      <c r="M21" s="3" t="s">
        <v>184</v>
      </c>
      <c r="N21" s="3">
        <v>7</v>
      </c>
      <c r="O21" s="3" t="s">
        <v>146</v>
      </c>
      <c r="P21" s="3">
        <v>7</v>
      </c>
      <c r="Q21" s="3" t="s">
        <v>146</v>
      </c>
      <c r="R21" s="3">
        <v>9</v>
      </c>
      <c r="S21" s="3" t="s">
        <v>147</v>
      </c>
      <c r="T21" s="3">
        <v>7000</v>
      </c>
      <c r="U21" s="4">
        <v>45224</v>
      </c>
      <c r="V21" s="4">
        <v>45289</v>
      </c>
      <c r="W21" s="3" t="s">
        <v>148</v>
      </c>
      <c r="X21" s="3" t="s">
        <v>149</v>
      </c>
      <c r="Y21" s="3" t="s">
        <v>201</v>
      </c>
      <c r="Z21" s="3" t="s">
        <v>151</v>
      </c>
      <c r="AA21" s="3" t="s">
        <v>151</v>
      </c>
      <c r="AB21" s="3" t="s">
        <v>148</v>
      </c>
      <c r="AC21" s="4">
        <v>45291</v>
      </c>
      <c r="AD21" s="4">
        <v>45291</v>
      </c>
      <c r="AE21" s="3"/>
    </row>
    <row r="22" spans="1:31" s="2" customFormat="1" ht="69.95" hidden="1" customHeight="1" x14ac:dyDescent="0.25">
      <c r="A22" s="3">
        <v>2023</v>
      </c>
      <c r="B22" s="4">
        <v>45200</v>
      </c>
      <c r="C22" s="4">
        <v>45291</v>
      </c>
      <c r="D22" s="3" t="s">
        <v>202</v>
      </c>
      <c r="E22" s="3" t="s">
        <v>203</v>
      </c>
      <c r="F22" s="4">
        <v>45224</v>
      </c>
      <c r="G22" s="3">
        <v>3898873.33</v>
      </c>
      <c r="H22" s="3" t="s">
        <v>99</v>
      </c>
      <c r="I22" s="3" t="s">
        <v>145</v>
      </c>
      <c r="J22" s="3" t="s">
        <v>145</v>
      </c>
      <c r="K22" s="3" t="s">
        <v>145</v>
      </c>
      <c r="L22" s="3" t="s">
        <v>124</v>
      </c>
      <c r="M22" s="3" t="s">
        <v>145</v>
      </c>
      <c r="N22" s="3">
        <v>7</v>
      </c>
      <c r="O22" s="3" t="s">
        <v>146</v>
      </c>
      <c r="P22" s="3">
        <v>7</v>
      </c>
      <c r="Q22" s="3" t="s">
        <v>146</v>
      </c>
      <c r="R22" s="3">
        <v>9</v>
      </c>
      <c r="S22" s="3" t="s">
        <v>147</v>
      </c>
      <c r="T22" s="3">
        <v>7000</v>
      </c>
      <c r="U22" s="4">
        <v>45224</v>
      </c>
      <c r="V22" s="4">
        <v>45289</v>
      </c>
      <c r="W22" s="3" t="s">
        <v>148</v>
      </c>
      <c r="X22" s="3" t="s">
        <v>149</v>
      </c>
      <c r="Y22" s="3" t="s">
        <v>204</v>
      </c>
      <c r="Z22" s="3" t="s">
        <v>151</v>
      </c>
      <c r="AA22" s="3" t="s">
        <v>151</v>
      </c>
      <c r="AB22" s="3" t="s">
        <v>148</v>
      </c>
      <c r="AC22" s="4">
        <v>45291</v>
      </c>
      <c r="AD22" s="4">
        <v>45291</v>
      </c>
      <c r="AE22" s="3"/>
    </row>
    <row r="23" spans="1:31" s="2" customFormat="1" ht="69.95" hidden="1" customHeight="1" x14ac:dyDescent="0.25">
      <c r="A23" s="3">
        <v>2023</v>
      </c>
      <c r="B23" s="4">
        <v>45200</v>
      </c>
      <c r="C23" s="4">
        <v>45291</v>
      </c>
      <c r="D23" s="3" t="s">
        <v>205</v>
      </c>
      <c r="E23" s="3" t="s">
        <v>206</v>
      </c>
      <c r="F23" s="4">
        <v>45224</v>
      </c>
      <c r="G23" s="3">
        <v>7070139.7300000004</v>
      </c>
      <c r="H23" s="3" t="s">
        <v>99</v>
      </c>
      <c r="I23" s="3" t="s">
        <v>145</v>
      </c>
      <c r="J23" s="3" t="s">
        <v>145</v>
      </c>
      <c r="K23" s="3" t="s">
        <v>145</v>
      </c>
      <c r="L23" s="3" t="s">
        <v>124</v>
      </c>
      <c r="M23" s="3" t="s">
        <v>145</v>
      </c>
      <c r="N23" s="3">
        <v>7</v>
      </c>
      <c r="O23" s="3" t="s">
        <v>146</v>
      </c>
      <c r="P23" s="3">
        <v>7</v>
      </c>
      <c r="Q23" s="3" t="s">
        <v>146</v>
      </c>
      <c r="R23" s="3">
        <v>9</v>
      </c>
      <c r="S23" s="3" t="s">
        <v>147</v>
      </c>
      <c r="T23" s="3">
        <v>7000</v>
      </c>
      <c r="U23" s="4">
        <v>45224</v>
      </c>
      <c r="V23" s="4">
        <v>45289</v>
      </c>
      <c r="W23" s="3" t="s">
        <v>148</v>
      </c>
      <c r="X23" s="3" t="s">
        <v>149</v>
      </c>
      <c r="Y23" s="3" t="s">
        <v>207</v>
      </c>
      <c r="Z23" s="3" t="s">
        <v>151</v>
      </c>
      <c r="AA23" s="3" t="s">
        <v>151</v>
      </c>
      <c r="AB23" s="3" t="s">
        <v>148</v>
      </c>
      <c r="AC23" s="4">
        <v>45291</v>
      </c>
      <c r="AD23" s="4">
        <v>45291</v>
      </c>
      <c r="AE23" s="3"/>
    </row>
    <row r="24" spans="1:31" s="2" customFormat="1" ht="69.95" hidden="1" customHeight="1" x14ac:dyDescent="0.25">
      <c r="A24" s="3">
        <v>2023</v>
      </c>
      <c r="B24" s="4">
        <v>45200</v>
      </c>
      <c r="C24" s="4">
        <v>45291</v>
      </c>
      <c r="D24" s="3" t="s">
        <v>208</v>
      </c>
      <c r="E24" s="3" t="s">
        <v>209</v>
      </c>
      <c r="F24" s="4">
        <v>45224</v>
      </c>
      <c r="G24" s="3">
        <v>592526</v>
      </c>
      <c r="H24" s="3" t="s">
        <v>99</v>
      </c>
      <c r="I24" s="3" t="s">
        <v>145</v>
      </c>
      <c r="J24" s="3" t="s">
        <v>145</v>
      </c>
      <c r="K24" s="3" t="s">
        <v>145</v>
      </c>
      <c r="L24" s="3" t="s">
        <v>124</v>
      </c>
      <c r="M24" s="3" t="s">
        <v>210</v>
      </c>
      <c r="N24" s="3">
        <v>7</v>
      </c>
      <c r="O24" s="3" t="s">
        <v>146</v>
      </c>
      <c r="P24" s="3">
        <v>7</v>
      </c>
      <c r="Q24" s="3" t="s">
        <v>146</v>
      </c>
      <c r="R24" s="3">
        <v>9</v>
      </c>
      <c r="S24" s="3" t="s">
        <v>147</v>
      </c>
      <c r="T24" s="3">
        <v>7000</v>
      </c>
      <c r="U24" s="4">
        <v>45224</v>
      </c>
      <c r="V24" s="4">
        <v>45289</v>
      </c>
      <c r="W24" s="3" t="s">
        <v>148</v>
      </c>
      <c r="X24" s="3" t="s">
        <v>149</v>
      </c>
      <c r="Y24" s="3" t="s">
        <v>207</v>
      </c>
      <c r="Z24" s="3" t="s">
        <v>151</v>
      </c>
      <c r="AA24" s="3" t="s">
        <v>151</v>
      </c>
      <c r="AB24" s="3" t="s">
        <v>148</v>
      </c>
      <c r="AC24" s="4">
        <v>45291</v>
      </c>
      <c r="AD24" s="4">
        <v>45291</v>
      </c>
      <c r="AE24" s="3"/>
    </row>
    <row r="25" spans="1:31" s="2" customFormat="1" ht="69.95" hidden="1" customHeight="1" x14ac:dyDescent="0.25">
      <c r="A25" s="3">
        <v>2023</v>
      </c>
      <c r="B25" s="4">
        <v>45200</v>
      </c>
      <c r="C25" s="4">
        <v>45291</v>
      </c>
      <c r="D25" s="3" t="s">
        <v>211</v>
      </c>
      <c r="E25" s="3" t="s">
        <v>212</v>
      </c>
      <c r="F25" s="4">
        <v>45225</v>
      </c>
      <c r="G25" s="3">
        <v>2074328.38</v>
      </c>
      <c r="H25" s="3" t="s">
        <v>99</v>
      </c>
      <c r="I25" s="3" t="s">
        <v>213</v>
      </c>
      <c r="J25" s="3" t="s">
        <v>158</v>
      </c>
      <c r="K25" s="3" t="s">
        <v>158</v>
      </c>
      <c r="L25" s="3" t="s">
        <v>124</v>
      </c>
      <c r="M25" s="3" t="s">
        <v>159</v>
      </c>
      <c r="N25" s="3">
        <v>7</v>
      </c>
      <c r="O25" s="3" t="s">
        <v>146</v>
      </c>
      <c r="P25" s="3">
        <v>7</v>
      </c>
      <c r="Q25" s="3" t="s">
        <v>146</v>
      </c>
      <c r="R25" s="3">
        <v>9</v>
      </c>
      <c r="S25" s="3" t="s">
        <v>147</v>
      </c>
      <c r="T25" s="3">
        <v>7000</v>
      </c>
      <c r="U25" s="4">
        <v>45225</v>
      </c>
      <c r="V25" s="4">
        <v>45289</v>
      </c>
      <c r="W25" s="3" t="s">
        <v>148</v>
      </c>
      <c r="X25" s="3" t="s">
        <v>149</v>
      </c>
      <c r="Y25" s="3" t="s">
        <v>214</v>
      </c>
      <c r="Z25" s="3" t="s">
        <v>151</v>
      </c>
      <c r="AA25" s="3" t="s">
        <v>151</v>
      </c>
      <c r="AB25" s="3" t="s">
        <v>148</v>
      </c>
      <c r="AC25" s="4">
        <v>45291</v>
      </c>
      <c r="AD25" s="4">
        <v>45291</v>
      </c>
      <c r="AE25" s="3"/>
    </row>
    <row r="26" spans="1:31" s="2" customFormat="1" ht="69.95" hidden="1" customHeight="1" x14ac:dyDescent="0.25">
      <c r="A26" s="3">
        <v>2023</v>
      </c>
      <c r="B26" s="4">
        <v>45200</v>
      </c>
      <c r="C26" s="4">
        <v>45291</v>
      </c>
      <c r="D26" s="3" t="s">
        <v>215</v>
      </c>
      <c r="E26" s="3" t="s">
        <v>216</v>
      </c>
      <c r="F26" s="4">
        <v>45229</v>
      </c>
      <c r="G26" s="3">
        <v>901971.06</v>
      </c>
      <c r="H26" s="3" t="s">
        <v>99</v>
      </c>
      <c r="I26" s="3" t="s">
        <v>145</v>
      </c>
      <c r="J26" s="3" t="s">
        <v>145</v>
      </c>
      <c r="K26" s="3" t="s">
        <v>145</v>
      </c>
      <c r="L26" s="3" t="s">
        <v>124</v>
      </c>
      <c r="M26" s="3" t="s">
        <v>217</v>
      </c>
      <c r="N26" s="3">
        <v>7</v>
      </c>
      <c r="O26" s="3" t="s">
        <v>146</v>
      </c>
      <c r="P26" s="3">
        <v>7</v>
      </c>
      <c r="Q26" s="3" t="s">
        <v>146</v>
      </c>
      <c r="R26" s="3">
        <v>9</v>
      </c>
      <c r="S26" s="3" t="s">
        <v>147</v>
      </c>
      <c r="T26" s="3">
        <v>7000</v>
      </c>
      <c r="U26" s="4">
        <v>45230</v>
      </c>
      <c r="V26" s="4">
        <v>45289</v>
      </c>
      <c r="W26" s="3" t="s">
        <v>148</v>
      </c>
      <c r="X26" s="3" t="s">
        <v>149</v>
      </c>
      <c r="Y26" s="3" t="s">
        <v>218</v>
      </c>
      <c r="Z26" s="3" t="s">
        <v>151</v>
      </c>
      <c r="AA26" s="3" t="s">
        <v>151</v>
      </c>
      <c r="AB26" s="3" t="s">
        <v>148</v>
      </c>
      <c r="AC26" s="4">
        <v>45291</v>
      </c>
      <c r="AD26" s="4">
        <v>45291</v>
      </c>
      <c r="AE26" s="3"/>
    </row>
    <row r="27" spans="1:31" s="2" customFormat="1" ht="69.95" customHeight="1" x14ac:dyDescent="0.25">
      <c r="A27" s="3">
        <v>2023</v>
      </c>
      <c r="B27" s="4">
        <v>45200</v>
      </c>
      <c r="C27" s="4">
        <v>45291</v>
      </c>
      <c r="D27" s="3" t="s">
        <v>219</v>
      </c>
      <c r="E27" s="3" t="s">
        <v>220</v>
      </c>
      <c r="F27" s="4">
        <v>45205</v>
      </c>
      <c r="G27" s="3">
        <v>3601049.68</v>
      </c>
      <c r="H27" s="3" t="s">
        <v>96</v>
      </c>
      <c r="I27" s="3" t="s">
        <v>221</v>
      </c>
      <c r="J27" s="3">
        <v>0</v>
      </c>
      <c r="K27" s="3">
        <v>0</v>
      </c>
      <c r="L27" s="3" t="s">
        <v>124</v>
      </c>
      <c r="M27" s="3" t="s">
        <v>222</v>
      </c>
      <c r="N27" s="3">
        <v>1</v>
      </c>
      <c r="O27" s="3" t="s">
        <v>223</v>
      </c>
      <c r="P27" s="3">
        <v>5</v>
      </c>
      <c r="Q27" s="3" t="s">
        <v>223</v>
      </c>
      <c r="R27" s="3">
        <v>9</v>
      </c>
      <c r="S27" s="3" t="s">
        <v>224</v>
      </c>
      <c r="T27" s="3">
        <v>7050</v>
      </c>
      <c r="U27" s="4">
        <v>45208</v>
      </c>
      <c r="V27" s="4">
        <v>45277</v>
      </c>
      <c r="W27" s="3" t="s">
        <v>225</v>
      </c>
      <c r="X27" s="3" t="s">
        <v>225</v>
      </c>
      <c r="Y27" s="3" t="s">
        <v>226</v>
      </c>
      <c r="Z27" s="3" t="s">
        <v>227</v>
      </c>
      <c r="AA27" s="3" t="s">
        <v>228</v>
      </c>
      <c r="AB27" s="3" t="s">
        <v>225</v>
      </c>
      <c r="AC27" s="4">
        <v>45291</v>
      </c>
      <c r="AD27" s="4">
        <v>45291</v>
      </c>
      <c r="AE27" s="3"/>
    </row>
    <row r="28" spans="1:31" s="2" customFormat="1" ht="69.95" customHeight="1" x14ac:dyDescent="0.25">
      <c r="A28" s="3">
        <v>2023</v>
      </c>
      <c r="B28" s="4">
        <v>45200</v>
      </c>
      <c r="C28" s="4">
        <v>45291</v>
      </c>
      <c r="D28" s="3" t="s">
        <v>229</v>
      </c>
      <c r="E28" s="3" t="s">
        <v>230</v>
      </c>
      <c r="F28" s="4">
        <v>45205</v>
      </c>
      <c r="G28" s="3">
        <v>1754413.65</v>
      </c>
      <c r="H28" s="3" t="s">
        <v>96</v>
      </c>
      <c r="I28" s="3" t="s">
        <v>231</v>
      </c>
      <c r="J28" s="3">
        <v>0</v>
      </c>
      <c r="K28" s="3">
        <v>0</v>
      </c>
      <c r="L28" s="3" t="s">
        <v>124</v>
      </c>
      <c r="M28" s="3" t="s">
        <v>232</v>
      </c>
      <c r="N28" s="3">
        <v>1</v>
      </c>
      <c r="O28" s="3" t="s">
        <v>223</v>
      </c>
      <c r="P28" s="3">
        <v>5</v>
      </c>
      <c r="Q28" s="3" t="s">
        <v>223</v>
      </c>
      <c r="R28" s="3">
        <v>9</v>
      </c>
      <c r="S28" s="3" t="s">
        <v>224</v>
      </c>
      <c r="T28" s="3">
        <v>7050</v>
      </c>
      <c r="U28" s="4">
        <v>45208</v>
      </c>
      <c r="V28" s="4">
        <v>45277</v>
      </c>
      <c r="W28" s="3" t="s">
        <v>225</v>
      </c>
      <c r="X28" s="3" t="s">
        <v>225</v>
      </c>
      <c r="Y28" s="3" t="s">
        <v>233</v>
      </c>
      <c r="Z28" s="3" t="s">
        <v>234</v>
      </c>
      <c r="AA28" s="3" t="s">
        <v>228</v>
      </c>
      <c r="AB28" s="3" t="s">
        <v>225</v>
      </c>
      <c r="AC28" s="4">
        <v>45291</v>
      </c>
      <c r="AD28" s="4">
        <v>45291</v>
      </c>
      <c r="AE28" s="3"/>
    </row>
    <row r="29" spans="1:31" s="2" customFormat="1" ht="69.95" customHeight="1" x14ac:dyDescent="0.25">
      <c r="A29" s="3">
        <v>2023</v>
      </c>
      <c r="B29" s="4">
        <v>45200</v>
      </c>
      <c r="C29" s="4">
        <v>45291</v>
      </c>
      <c r="D29" s="3" t="s">
        <v>235</v>
      </c>
      <c r="E29" s="3" t="s">
        <v>236</v>
      </c>
      <c r="F29" s="4">
        <v>45211</v>
      </c>
      <c r="G29" s="3">
        <v>8630776.8599999994</v>
      </c>
      <c r="H29" s="3" t="s">
        <v>96</v>
      </c>
      <c r="I29" s="3" t="s">
        <v>237</v>
      </c>
      <c r="J29" s="3">
        <v>0</v>
      </c>
      <c r="K29" s="3">
        <v>0</v>
      </c>
      <c r="L29" s="3" t="s">
        <v>124</v>
      </c>
      <c r="M29" s="3" t="s">
        <v>238</v>
      </c>
      <c r="N29" s="3">
        <v>1</v>
      </c>
      <c r="O29" s="3" t="s">
        <v>223</v>
      </c>
      <c r="P29" s="3">
        <v>5</v>
      </c>
      <c r="Q29" s="3" t="s">
        <v>223</v>
      </c>
      <c r="R29" s="3">
        <v>9</v>
      </c>
      <c r="S29" s="3" t="s">
        <v>224</v>
      </c>
      <c r="T29" s="3">
        <v>7050</v>
      </c>
      <c r="U29" s="4">
        <v>45212</v>
      </c>
      <c r="V29" s="4">
        <v>45288</v>
      </c>
      <c r="W29" s="3" t="s">
        <v>225</v>
      </c>
      <c r="X29" s="3" t="s">
        <v>225</v>
      </c>
      <c r="Y29" s="3" t="s">
        <v>239</v>
      </c>
      <c r="Z29" s="3" t="s">
        <v>240</v>
      </c>
      <c r="AA29" s="3" t="s">
        <v>228</v>
      </c>
      <c r="AB29" s="3" t="s">
        <v>225</v>
      </c>
      <c r="AC29" s="4">
        <v>45291</v>
      </c>
      <c r="AD29" s="4">
        <v>45291</v>
      </c>
      <c r="AE29" s="3"/>
    </row>
    <row r="30" spans="1:31" s="2" customFormat="1" ht="69.95" customHeight="1" x14ac:dyDescent="0.25">
      <c r="A30" s="3">
        <v>2023</v>
      </c>
      <c r="B30" s="4">
        <v>45200</v>
      </c>
      <c r="C30" s="4">
        <v>45291</v>
      </c>
      <c r="D30" s="3" t="s">
        <v>241</v>
      </c>
      <c r="E30" s="3" t="s">
        <v>242</v>
      </c>
      <c r="F30" s="4">
        <v>45211</v>
      </c>
      <c r="G30" s="3">
        <v>4343061.71</v>
      </c>
      <c r="H30" s="3" t="s">
        <v>96</v>
      </c>
      <c r="I30" s="3" t="s">
        <v>243</v>
      </c>
      <c r="J30" s="3">
        <v>0</v>
      </c>
      <c r="K30" s="3">
        <v>0</v>
      </c>
      <c r="L30" s="3" t="s">
        <v>124</v>
      </c>
      <c r="M30" s="3" t="s">
        <v>244</v>
      </c>
      <c r="N30" s="3">
        <v>1</v>
      </c>
      <c r="O30" s="3" t="s">
        <v>223</v>
      </c>
      <c r="P30" s="3">
        <v>5</v>
      </c>
      <c r="Q30" s="3" t="s">
        <v>223</v>
      </c>
      <c r="R30" s="3">
        <v>9</v>
      </c>
      <c r="S30" s="3" t="s">
        <v>224</v>
      </c>
      <c r="T30" s="3">
        <v>7050</v>
      </c>
      <c r="U30" s="4">
        <v>45212</v>
      </c>
      <c r="V30" s="4">
        <v>45288</v>
      </c>
      <c r="W30" s="3" t="s">
        <v>225</v>
      </c>
      <c r="X30" s="3" t="s">
        <v>225</v>
      </c>
      <c r="Y30" s="3" t="s">
        <v>245</v>
      </c>
      <c r="Z30" s="3" t="s">
        <v>246</v>
      </c>
      <c r="AA30" s="3" t="s">
        <v>228</v>
      </c>
      <c r="AB30" s="3" t="s">
        <v>225</v>
      </c>
      <c r="AC30" s="4">
        <v>45291</v>
      </c>
      <c r="AD30" s="4">
        <v>45291</v>
      </c>
      <c r="AE30" s="3"/>
    </row>
    <row r="31" spans="1:31" s="2" customFormat="1" ht="69.95" customHeight="1" x14ac:dyDescent="0.25">
      <c r="A31" s="3">
        <v>2023</v>
      </c>
      <c r="B31" s="4">
        <v>45200</v>
      </c>
      <c r="C31" s="4">
        <v>45291</v>
      </c>
      <c r="D31" s="3" t="s">
        <v>247</v>
      </c>
      <c r="E31" s="3" t="s">
        <v>248</v>
      </c>
      <c r="F31" s="4">
        <v>45211</v>
      </c>
      <c r="G31" s="3">
        <v>9976647.7799999993</v>
      </c>
      <c r="H31" s="3" t="s">
        <v>96</v>
      </c>
      <c r="I31" s="3" t="s">
        <v>249</v>
      </c>
      <c r="J31" s="3">
        <v>0</v>
      </c>
      <c r="K31" s="3">
        <v>0</v>
      </c>
      <c r="L31" s="3" t="s">
        <v>124</v>
      </c>
      <c r="M31" s="3" t="s">
        <v>249</v>
      </c>
      <c r="N31" s="3">
        <v>1</v>
      </c>
      <c r="O31" s="3" t="s">
        <v>223</v>
      </c>
      <c r="P31" s="3">
        <v>5</v>
      </c>
      <c r="Q31" s="3" t="s">
        <v>223</v>
      </c>
      <c r="R31" s="3">
        <v>9</v>
      </c>
      <c r="S31" s="3" t="s">
        <v>224</v>
      </c>
      <c r="T31" s="3">
        <v>7050</v>
      </c>
      <c r="U31" s="4">
        <v>45212</v>
      </c>
      <c r="V31" s="4">
        <v>45291</v>
      </c>
      <c r="W31" s="3" t="s">
        <v>225</v>
      </c>
      <c r="X31" s="3" t="s">
        <v>225</v>
      </c>
      <c r="Y31" s="3" t="s">
        <v>250</v>
      </c>
      <c r="Z31" s="3" t="s">
        <v>251</v>
      </c>
      <c r="AA31" s="3" t="s">
        <v>228</v>
      </c>
      <c r="AB31" s="3" t="s">
        <v>225</v>
      </c>
      <c r="AC31" s="4">
        <v>45291</v>
      </c>
      <c r="AD31" s="4">
        <v>45291</v>
      </c>
      <c r="AE31" s="3"/>
    </row>
    <row r="32" spans="1:31" s="2" customFormat="1" ht="69.95" customHeight="1" x14ac:dyDescent="0.25">
      <c r="A32" s="3">
        <v>2023</v>
      </c>
      <c r="B32" s="4">
        <v>45200</v>
      </c>
      <c r="C32" s="4">
        <v>45291</v>
      </c>
      <c r="D32" s="3" t="s">
        <v>252</v>
      </c>
      <c r="E32" s="3" t="s">
        <v>253</v>
      </c>
      <c r="F32" s="4">
        <v>45211</v>
      </c>
      <c r="G32" s="3">
        <v>5233087.4400000004</v>
      </c>
      <c r="H32" s="3" t="s">
        <v>96</v>
      </c>
      <c r="I32" s="3" t="s">
        <v>254</v>
      </c>
      <c r="J32" s="3">
        <v>0</v>
      </c>
      <c r="K32" s="3">
        <v>0</v>
      </c>
      <c r="L32" s="3" t="s">
        <v>124</v>
      </c>
      <c r="M32" s="3" t="s">
        <v>255</v>
      </c>
      <c r="N32" s="3">
        <v>1</v>
      </c>
      <c r="O32" s="3" t="s">
        <v>223</v>
      </c>
      <c r="P32" s="3">
        <v>5</v>
      </c>
      <c r="Q32" s="3" t="s">
        <v>223</v>
      </c>
      <c r="R32" s="3">
        <v>9</v>
      </c>
      <c r="S32" s="3" t="s">
        <v>224</v>
      </c>
      <c r="T32" s="3">
        <v>7050</v>
      </c>
      <c r="U32" s="4">
        <v>45212</v>
      </c>
      <c r="V32" s="4">
        <v>45288</v>
      </c>
      <c r="W32" s="3" t="s">
        <v>225</v>
      </c>
      <c r="X32" s="3" t="s">
        <v>225</v>
      </c>
      <c r="Y32" s="3" t="s">
        <v>256</v>
      </c>
      <c r="Z32" s="3" t="s">
        <v>257</v>
      </c>
      <c r="AA32" s="3" t="s">
        <v>228</v>
      </c>
      <c r="AB32" s="3" t="s">
        <v>225</v>
      </c>
      <c r="AC32" s="4">
        <v>45291</v>
      </c>
      <c r="AD32" s="4">
        <v>45291</v>
      </c>
      <c r="AE32" s="3"/>
    </row>
    <row r="33" spans="1:31" s="2" customFormat="1" ht="69.95" customHeight="1" x14ac:dyDescent="0.25">
      <c r="A33" s="3">
        <v>2023</v>
      </c>
      <c r="B33" s="4">
        <v>45200</v>
      </c>
      <c r="C33" s="4">
        <v>45291</v>
      </c>
      <c r="D33" s="3" t="s">
        <v>258</v>
      </c>
      <c r="E33" s="3" t="s">
        <v>259</v>
      </c>
      <c r="F33" s="4">
        <v>45211</v>
      </c>
      <c r="G33" s="3">
        <v>6684957.8399999999</v>
      </c>
      <c r="H33" s="3" t="s">
        <v>96</v>
      </c>
      <c r="I33" s="3" t="s">
        <v>260</v>
      </c>
      <c r="J33" s="3">
        <v>0</v>
      </c>
      <c r="K33" s="3">
        <v>0</v>
      </c>
      <c r="L33" s="3" t="s">
        <v>124</v>
      </c>
      <c r="M33" s="3" t="s">
        <v>261</v>
      </c>
      <c r="N33" s="3">
        <v>1</v>
      </c>
      <c r="O33" s="3" t="s">
        <v>223</v>
      </c>
      <c r="P33" s="3">
        <v>5</v>
      </c>
      <c r="Q33" s="3" t="s">
        <v>223</v>
      </c>
      <c r="R33" s="3">
        <v>9</v>
      </c>
      <c r="S33" s="3" t="s">
        <v>224</v>
      </c>
      <c r="T33" s="3">
        <v>7050</v>
      </c>
      <c r="U33" s="4">
        <v>45180</v>
      </c>
      <c r="V33" s="4">
        <v>45288</v>
      </c>
      <c r="W33" s="3" t="s">
        <v>225</v>
      </c>
      <c r="X33" s="3" t="s">
        <v>225</v>
      </c>
      <c r="Y33" s="3" t="s">
        <v>262</v>
      </c>
      <c r="Z33" s="3" t="s">
        <v>263</v>
      </c>
      <c r="AA33" s="3" t="s">
        <v>228</v>
      </c>
      <c r="AB33" s="3" t="s">
        <v>225</v>
      </c>
      <c r="AC33" s="4">
        <v>45291</v>
      </c>
      <c r="AD33" s="4">
        <v>45291</v>
      </c>
      <c r="AE33" s="3"/>
    </row>
    <row r="34" spans="1:31" s="2" customFormat="1" ht="69.95" customHeight="1" x14ac:dyDescent="0.25">
      <c r="A34" s="3">
        <v>2023</v>
      </c>
      <c r="B34" s="4">
        <v>45200</v>
      </c>
      <c r="C34" s="4">
        <v>45291</v>
      </c>
      <c r="D34" s="3" t="s">
        <v>264</v>
      </c>
      <c r="E34" s="3" t="s">
        <v>265</v>
      </c>
      <c r="F34" s="4">
        <v>45229</v>
      </c>
      <c r="G34" s="3">
        <v>5450952.0599999996</v>
      </c>
      <c r="H34" s="3" t="s">
        <v>96</v>
      </c>
      <c r="I34" s="3" t="s">
        <v>266</v>
      </c>
      <c r="J34" s="3">
        <v>0</v>
      </c>
      <c r="K34" s="3">
        <v>0</v>
      </c>
      <c r="L34" s="3" t="s">
        <v>124</v>
      </c>
      <c r="M34" s="3" t="s">
        <v>267</v>
      </c>
      <c r="N34" s="3">
        <v>1</v>
      </c>
      <c r="O34" s="3" t="s">
        <v>223</v>
      </c>
      <c r="P34" s="3">
        <v>5</v>
      </c>
      <c r="Q34" s="3" t="s">
        <v>223</v>
      </c>
      <c r="R34" s="3">
        <v>9</v>
      </c>
      <c r="S34" s="3" t="s">
        <v>224</v>
      </c>
      <c r="T34" s="3">
        <v>7050</v>
      </c>
      <c r="U34" s="4">
        <v>45230</v>
      </c>
      <c r="V34" s="4">
        <v>45288</v>
      </c>
      <c r="W34" s="3" t="s">
        <v>225</v>
      </c>
      <c r="X34" s="3" t="s">
        <v>225</v>
      </c>
      <c r="Y34" s="3" t="s">
        <v>268</v>
      </c>
      <c r="Z34" s="3" t="s">
        <v>269</v>
      </c>
      <c r="AA34" s="3" t="s">
        <v>228</v>
      </c>
      <c r="AB34" s="3" t="s">
        <v>225</v>
      </c>
      <c r="AC34" s="4">
        <v>45291</v>
      </c>
      <c r="AD34" s="4">
        <v>45291</v>
      </c>
      <c r="AE34" s="3"/>
    </row>
    <row r="35" spans="1:31" s="2" customFormat="1" ht="69.95" customHeight="1" x14ac:dyDescent="0.25">
      <c r="A35" s="3">
        <v>2023</v>
      </c>
      <c r="B35" s="4">
        <v>45200</v>
      </c>
      <c r="C35" s="4">
        <v>45291</v>
      </c>
      <c r="D35" s="3" t="s">
        <v>270</v>
      </c>
      <c r="E35" s="3" t="s">
        <v>271</v>
      </c>
      <c r="F35" s="4">
        <v>45229</v>
      </c>
      <c r="G35" s="3">
        <v>5687029.2599999998</v>
      </c>
      <c r="H35" s="3" t="s">
        <v>96</v>
      </c>
      <c r="I35" s="3" t="s">
        <v>272</v>
      </c>
      <c r="J35" s="3">
        <v>0</v>
      </c>
      <c r="K35" s="3">
        <v>0</v>
      </c>
      <c r="L35" s="3" t="s">
        <v>124</v>
      </c>
      <c r="M35" s="3" t="s">
        <v>273</v>
      </c>
      <c r="N35" s="3">
        <v>1</v>
      </c>
      <c r="O35" s="3" t="s">
        <v>223</v>
      </c>
      <c r="P35" s="3">
        <v>5</v>
      </c>
      <c r="Q35" s="3" t="s">
        <v>223</v>
      </c>
      <c r="R35" s="3">
        <v>9</v>
      </c>
      <c r="S35" s="3" t="s">
        <v>224</v>
      </c>
      <c r="T35" s="3">
        <v>7050</v>
      </c>
      <c r="U35" s="4">
        <v>45230</v>
      </c>
      <c r="V35" s="4">
        <v>45288</v>
      </c>
      <c r="W35" s="3" t="s">
        <v>225</v>
      </c>
      <c r="X35" s="3" t="s">
        <v>225</v>
      </c>
      <c r="Y35" s="3" t="s">
        <v>245</v>
      </c>
      <c r="Z35" s="3" t="s">
        <v>274</v>
      </c>
      <c r="AA35" s="3" t="s">
        <v>228</v>
      </c>
      <c r="AB35" s="3" t="s">
        <v>225</v>
      </c>
      <c r="AC35" s="4">
        <v>45291</v>
      </c>
      <c r="AD35" s="4">
        <v>45291</v>
      </c>
      <c r="AE35" s="3"/>
    </row>
    <row r="36" spans="1:31" s="2" customFormat="1" ht="69.95" customHeight="1" x14ac:dyDescent="0.25">
      <c r="A36" s="3">
        <v>2023</v>
      </c>
      <c r="B36" s="4">
        <v>45200</v>
      </c>
      <c r="C36" s="4">
        <v>45291</v>
      </c>
      <c r="D36" s="3" t="s">
        <v>275</v>
      </c>
      <c r="E36" s="3" t="s">
        <v>276</v>
      </c>
      <c r="F36" s="4">
        <v>45229</v>
      </c>
      <c r="G36" s="3">
        <v>3077334.94</v>
      </c>
      <c r="H36" s="3" t="s">
        <v>96</v>
      </c>
      <c r="I36" s="3" t="s">
        <v>277</v>
      </c>
      <c r="J36" s="3">
        <v>0</v>
      </c>
      <c r="K36" s="3">
        <v>0</v>
      </c>
      <c r="L36" s="3" t="s">
        <v>124</v>
      </c>
      <c r="M36" s="3" t="s">
        <v>278</v>
      </c>
      <c r="N36" s="3">
        <v>1</v>
      </c>
      <c r="O36" s="3" t="s">
        <v>223</v>
      </c>
      <c r="P36" s="3">
        <v>5</v>
      </c>
      <c r="Q36" s="3" t="s">
        <v>223</v>
      </c>
      <c r="R36" s="3">
        <v>9</v>
      </c>
      <c r="S36" s="3" t="s">
        <v>224</v>
      </c>
      <c r="T36" s="3">
        <v>7050</v>
      </c>
      <c r="U36" s="4">
        <v>45230</v>
      </c>
      <c r="V36" s="4">
        <v>45291</v>
      </c>
      <c r="W36" s="3" t="s">
        <v>225</v>
      </c>
      <c r="X36" s="3" t="s">
        <v>225</v>
      </c>
      <c r="Y36" s="3" t="s">
        <v>279</v>
      </c>
      <c r="Z36" s="3" t="s">
        <v>280</v>
      </c>
      <c r="AA36" s="3" t="s">
        <v>228</v>
      </c>
      <c r="AB36" s="3" t="s">
        <v>225</v>
      </c>
      <c r="AC36" s="4">
        <v>45291</v>
      </c>
      <c r="AD36" s="4">
        <v>45291</v>
      </c>
      <c r="AE36" s="3"/>
    </row>
    <row r="37" spans="1:31" s="2" customFormat="1" ht="69.95" customHeight="1" x14ac:dyDescent="0.25">
      <c r="A37" s="3">
        <v>2023</v>
      </c>
      <c r="B37" s="4">
        <v>45200</v>
      </c>
      <c r="C37" s="4">
        <v>45291</v>
      </c>
      <c r="D37" s="3" t="s">
        <v>281</v>
      </c>
      <c r="E37" s="3" t="s">
        <v>282</v>
      </c>
      <c r="F37" s="4">
        <v>45229</v>
      </c>
      <c r="G37" s="3">
        <v>4859699.5199999996</v>
      </c>
      <c r="H37" s="3" t="s">
        <v>96</v>
      </c>
      <c r="I37" s="3" t="s">
        <v>283</v>
      </c>
      <c r="J37" s="3">
        <v>0</v>
      </c>
      <c r="K37" s="3">
        <v>0</v>
      </c>
      <c r="L37" s="3" t="s">
        <v>124</v>
      </c>
      <c r="M37" s="3" t="s">
        <v>284</v>
      </c>
      <c r="N37" s="3">
        <v>1</v>
      </c>
      <c r="O37" s="3" t="s">
        <v>223</v>
      </c>
      <c r="P37" s="3">
        <v>5</v>
      </c>
      <c r="Q37" s="3" t="s">
        <v>223</v>
      </c>
      <c r="R37" s="3">
        <v>9</v>
      </c>
      <c r="S37" s="3" t="s">
        <v>224</v>
      </c>
      <c r="T37" s="3">
        <v>7050</v>
      </c>
      <c r="U37" s="4">
        <v>45230</v>
      </c>
      <c r="V37" s="4">
        <v>45291</v>
      </c>
      <c r="W37" s="3" t="s">
        <v>225</v>
      </c>
      <c r="X37" s="3" t="s">
        <v>225</v>
      </c>
      <c r="Y37" s="3" t="s">
        <v>285</v>
      </c>
      <c r="Z37" s="3" t="s">
        <v>286</v>
      </c>
      <c r="AA37" s="3" t="s">
        <v>228</v>
      </c>
      <c r="AB37" s="3" t="s">
        <v>225</v>
      </c>
      <c r="AC37" s="4">
        <v>45291</v>
      </c>
      <c r="AD37" s="4">
        <v>45291</v>
      </c>
      <c r="AE37" s="3"/>
    </row>
    <row r="38" spans="1:31" s="2" customFormat="1" ht="69.95" customHeight="1" x14ac:dyDescent="0.25">
      <c r="A38" s="3">
        <v>2023</v>
      </c>
      <c r="B38" s="4">
        <v>45200</v>
      </c>
      <c r="C38" s="4">
        <v>45291</v>
      </c>
      <c r="D38" s="3" t="s">
        <v>287</v>
      </c>
      <c r="E38" s="3" t="s">
        <v>288</v>
      </c>
      <c r="F38" s="4">
        <v>45217</v>
      </c>
      <c r="G38" s="3">
        <v>469747</v>
      </c>
      <c r="H38" s="3" t="s">
        <v>96</v>
      </c>
      <c r="I38" s="3" t="s">
        <v>289</v>
      </c>
      <c r="J38" s="3">
        <v>0</v>
      </c>
      <c r="K38" s="3">
        <v>0</v>
      </c>
      <c r="L38" s="3" t="s">
        <v>124</v>
      </c>
      <c r="M38" s="3" t="s">
        <v>290</v>
      </c>
      <c r="N38" s="3">
        <v>1</v>
      </c>
      <c r="O38" s="3" t="s">
        <v>223</v>
      </c>
      <c r="P38" s="3">
        <v>5</v>
      </c>
      <c r="Q38" s="3" t="s">
        <v>223</v>
      </c>
      <c r="R38" s="3">
        <v>9</v>
      </c>
      <c r="S38" s="3" t="s">
        <v>224</v>
      </c>
      <c r="T38" s="3">
        <v>7050</v>
      </c>
      <c r="U38" s="4">
        <v>45279</v>
      </c>
      <c r="V38" s="4">
        <v>45247</v>
      </c>
      <c r="W38" s="3" t="s">
        <v>225</v>
      </c>
      <c r="X38" s="3" t="s">
        <v>225</v>
      </c>
      <c r="Y38" s="3" t="s">
        <v>291</v>
      </c>
      <c r="Z38" s="3" t="s">
        <v>292</v>
      </c>
      <c r="AA38" s="3" t="s">
        <v>228</v>
      </c>
      <c r="AB38" s="3" t="s">
        <v>225</v>
      </c>
      <c r="AC38" s="4">
        <v>45291</v>
      </c>
      <c r="AD38" s="4">
        <v>45291</v>
      </c>
      <c r="AE38" s="3"/>
    </row>
    <row r="39" spans="1:31" s="2" customFormat="1" ht="69.95" customHeight="1" x14ac:dyDescent="0.25">
      <c r="A39" s="3">
        <v>2023</v>
      </c>
      <c r="B39" s="4">
        <v>45200</v>
      </c>
      <c r="C39" s="4">
        <v>45291</v>
      </c>
      <c r="D39" s="3" t="s">
        <v>293</v>
      </c>
      <c r="E39" s="3" t="s">
        <v>294</v>
      </c>
      <c r="F39" s="4">
        <v>45229</v>
      </c>
      <c r="G39" s="3">
        <v>2969600</v>
      </c>
      <c r="H39" s="3" t="s">
        <v>96</v>
      </c>
      <c r="I39" s="3" t="s">
        <v>295</v>
      </c>
      <c r="J39" s="3">
        <v>0</v>
      </c>
      <c r="K39" s="3">
        <v>0</v>
      </c>
      <c r="L39" s="3" t="s">
        <v>124</v>
      </c>
      <c r="M39" s="3" t="s">
        <v>296</v>
      </c>
      <c r="N39" s="3">
        <v>1</v>
      </c>
      <c r="O39" s="3" t="s">
        <v>223</v>
      </c>
      <c r="P39" s="3">
        <v>5</v>
      </c>
      <c r="Q39" s="3" t="s">
        <v>223</v>
      </c>
      <c r="R39" s="3">
        <v>9</v>
      </c>
      <c r="S39" s="3" t="s">
        <v>224</v>
      </c>
      <c r="T39" s="3">
        <v>7050</v>
      </c>
      <c r="U39" s="4">
        <v>45230</v>
      </c>
      <c r="V39" s="4">
        <v>45288</v>
      </c>
      <c r="W39" s="3" t="s">
        <v>225</v>
      </c>
      <c r="X39" s="3" t="s">
        <v>225</v>
      </c>
      <c r="Y39" s="3" t="s">
        <v>297</v>
      </c>
      <c r="Z39" s="3" t="s">
        <v>298</v>
      </c>
      <c r="AA39" s="3" t="s">
        <v>228</v>
      </c>
      <c r="AB39" s="3" t="s">
        <v>225</v>
      </c>
      <c r="AC39" s="4">
        <v>45291</v>
      </c>
      <c r="AD39" s="4">
        <v>45291</v>
      </c>
      <c r="AE39" s="3"/>
    </row>
    <row r="40" spans="1:31" s="2" customFormat="1" ht="69.95" customHeight="1" x14ac:dyDescent="0.25">
      <c r="A40" s="3">
        <v>2023</v>
      </c>
      <c r="B40" s="4">
        <v>45200</v>
      </c>
      <c r="C40" s="4">
        <v>45291</v>
      </c>
      <c r="D40" s="3" t="s">
        <v>299</v>
      </c>
      <c r="E40" s="3" t="s">
        <v>300</v>
      </c>
      <c r="F40" s="4">
        <v>45229</v>
      </c>
      <c r="G40" s="3">
        <v>3462941.81</v>
      </c>
      <c r="H40" s="3" t="s">
        <v>96</v>
      </c>
      <c r="I40" s="3" t="s">
        <v>301</v>
      </c>
      <c r="J40" s="3">
        <v>0</v>
      </c>
      <c r="K40" s="3">
        <v>0</v>
      </c>
      <c r="L40" s="3" t="s">
        <v>124</v>
      </c>
      <c r="M40" s="3" t="s">
        <v>302</v>
      </c>
      <c r="N40" s="3">
        <v>1</v>
      </c>
      <c r="O40" s="3" t="s">
        <v>223</v>
      </c>
      <c r="P40" s="3">
        <v>5</v>
      </c>
      <c r="Q40" s="3" t="s">
        <v>223</v>
      </c>
      <c r="R40" s="3">
        <v>9</v>
      </c>
      <c r="S40" s="3" t="s">
        <v>224</v>
      </c>
      <c r="T40" s="3">
        <v>7050</v>
      </c>
      <c r="U40" s="4">
        <v>45291</v>
      </c>
      <c r="V40" s="4">
        <v>45288</v>
      </c>
      <c r="W40" s="3" t="s">
        <v>225</v>
      </c>
      <c r="X40" s="3" t="s">
        <v>225</v>
      </c>
      <c r="Y40" s="3" t="s">
        <v>303</v>
      </c>
      <c r="Z40" s="3" t="s">
        <v>304</v>
      </c>
      <c r="AA40" s="3" t="s">
        <v>228</v>
      </c>
      <c r="AB40" s="3" t="s">
        <v>225</v>
      </c>
      <c r="AC40" s="4">
        <v>45291</v>
      </c>
      <c r="AD40" s="4">
        <v>45291</v>
      </c>
      <c r="AE40" s="3"/>
    </row>
    <row r="41" spans="1:31" s="2" customFormat="1" ht="69.95" customHeight="1" x14ac:dyDescent="0.25">
      <c r="A41" s="3">
        <v>2023</v>
      </c>
      <c r="B41" s="4">
        <v>45200</v>
      </c>
      <c r="C41" s="4">
        <v>45291</v>
      </c>
      <c r="D41" s="3" t="s">
        <v>305</v>
      </c>
      <c r="E41" s="3" t="s">
        <v>306</v>
      </c>
      <c r="F41" s="4">
        <v>45217</v>
      </c>
      <c r="G41" s="3">
        <v>631112.01</v>
      </c>
      <c r="H41" s="3" t="s">
        <v>96</v>
      </c>
      <c r="I41" s="3" t="s">
        <v>307</v>
      </c>
      <c r="J41" s="3">
        <v>0</v>
      </c>
      <c r="K41" s="3">
        <v>0</v>
      </c>
      <c r="L41" s="3" t="s">
        <v>124</v>
      </c>
      <c r="M41" s="3" t="s">
        <v>308</v>
      </c>
      <c r="N41" s="3">
        <v>1</v>
      </c>
      <c r="O41" s="3" t="s">
        <v>223</v>
      </c>
      <c r="P41" s="3">
        <v>5</v>
      </c>
      <c r="Q41" s="3" t="s">
        <v>223</v>
      </c>
      <c r="R41" s="3">
        <v>9</v>
      </c>
      <c r="S41" s="3" t="s">
        <v>224</v>
      </c>
      <c r="T41" s="3">
        <v>7050</v>
      </c>
      <c r="U41" s="4">
        <v>45218</v>
      </c>
      <c r="V41" s="4">
        <v>45262</v>
      </c>
      <c r="W41" s="3" t="s">
        <v>225</v>
      </c>
      <c r="X41" s="3" t="s">
        <v>225</v>
      </c>
      <c r="Y41" s="3" t="s">
        <v>309</v>
      </c>
      <c r="Z41" s="3" t="s">
        <v>310</v>
      </c>
      <c r="AA41" s="3" t="s">
        <v>228</v>
      </c>
      <c r="AB41" s="3" t="s">
        <v>225</v>
      </c>
      <c r="AC41" s="4">
        <v>45291</v>
      </c>
      <c r="AD41" s="4">
        <v>45291</v>
      </c>
      <c r="AE41" s="3"/>
    </row>
    <row r="42" spans="1:31" s="2" customFormat="1" ht="69.95" customHeight="1" x14ac:dyDescent="0.25">
      <c r="A42" s="3">
        <v>2023</v>
      </c>
      <c r="B42" s="4">
        <v>45200</v>
      </c>
      <c r="C42" s="4">
        <v>45291</v>
      </c>
      <c r="D42" s="3" t="s">
        <v>311</v>
      </c>
      <c r="E42" s="3" t="s">
        <v>312</v>
      </c>
      <c r="F42" s="4">
        <v>45224</v>
      </c>
      <c r="G42" s="3">
        <v>764989</v>
      </c>
      <c r="H42" s="3" t="s">
        <v>96</v>
      </c>
      <c r="I42" s="3" t="s">
        <v>313</v>
      </c>
      <c r="J42" s="3">
        <v>0</v>
      </c>
      <c r="K42" s="3">
        <v>0</v>
      </c>
      <c r="L42" s="3" t="s">
        <v>124</v>
      </c>
      <c r="M42" s="3" t="s">
        <v>313</v>
      </c>
      <c r="N42" s="3">
        <v>1</v>
      </c>
      <c r="O42" s="3" t="s">
        <v>223</v>
      </c>
      <c r="P42" s="3">
        <v>5</v>
      </c>
      <c r="Q42" s="3" t="s">
        <v>223</v>
      </c>
      <c r="R42" s="3">
        <v>9</v>
      </c>
      <c r="S42" s="3" t="s">
        <v>224</v>
      </c>
      <c r="T42" s="3">
        <v>7050</v>
      </c>
      <c r="U42" s="4">
        <v>45225</v>
      </c>
      <c r="V42" s="4">
        <v>45269</v>
      </c>
      <c r="W42" s="3" t="s">
        <v>225</v>
      </c>
      <c r="X42" s="3" t="s">
        <v>225</v>
      </c>
      <c r="Y42" s="3" t="s">
        <v>314</v>
      </c>
      <c r="Z42" s="3" t="s">
        <v>315</v>
      </c>
      <c r="AA42" s="3" t="s">
        <v>228</v>
      </c>
      <c r="AB42" s="3" t="s">
        <v>225</v>
      </c>
      <c r="AC42" s="4">
        <v>45291</v>
      </c>
      <c r="AD42" s="4">
        <v>45291</v>
      </c>
      <c r="AE42" s="3"/>
    </row>
    <row r="43" spans="1:31" s="2" customFormat="1" ht="69.95" customHeight="1" x14ac:dyDescent="0.25">
      <c r="A43" s="3">
        <v>2023</v>
      </c>
      <c r="B43" s="4">
        <v>45200</v>
      </c>
      <c r="C43" s="4">
        <v>45291</v>
      </c>
      <c r="D43" s="3" t="s">
        <v>316</v>
      </c>
      <c r="E43" s="3" t="s">
        <v>317</v>
      </c>
      <c r="F43" s="4">
        <v>45229</v>
      </c>
      <c r="G43" s="3">
        <v>479280.87</v>
      </c>
      <c r="H43" s="3" t="s">
        <v>96</v>
      </c>
      <c r="I43" s="3" t="s">
        <v>318</v>
      </c>
      <c r="J43" s="3">
        <v>0</v>
      </c>
      <c r="K43" s="3">
        <v>0</v>
      </c>
      <c r="L43" s="3" t="s">
        <v>124</v>
      </c>
      <c r="M43" s="3" t="s">
        <v>319</v>
      </c>
      <c r="N43" s="3">
        <v>1</v>
      </c>
      <c r="O43" s="3" t="s">
        <v>223</v>
      </c>
      <c r="P43" s="3">
        <v>5</v>
      </c>
      <c r="Q43" s="3" t="s">
        <v>223</v>
      </c>
      <c r="R43" s="3">
        <v>9</v>
      </c>
      <c r="S43" s="3" t="s">
        <v>224</v>
      </c>
      <c r="T43" s="3">
        <v>7050</v>
      </c>
      <c r="U43" s="4">
        <v>45230</v>
      </c>
      <c r="V43" s="4">
        <v>45274</v>
      </c>
      <c r="W43" s="3" t="s">
        <v>225</v>
      </c>
      <c r="X43" s="3" t="s">
        <v>225</v>
      </c>
      <c r="Y43" s="3" t="s">
        <v>297</v>
      </c>
      <c r="Z43" s="3" t="s">
        <v>320</v>
      </c>
      <c r="AA43" s="3" t="s">
        <v>228</v>
      </c>
      <c r="AB43" s="3" t="s">
        <v>225</v>
      </c>
      <c r="AC43" s="4">
        <v>45291</v>
      </c>
      <c r="AD43" s="4">
        <v>45291</v>
      </c>
      <c r="AE43" s="3"/>
    </row>
  </sheetData>
  <autoFilter ref="A7:AE43" xr:uid="{00000000-0001-0000-0000-000000000000}">
    <filterColumn colId="27">
      <filters>
        <filter val="DIRECCION GENERAL DE SERVICIOS URBANOS"/>
      </filters>
    </filterColumn>
  </autoFilter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85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126</v>
      </c>
    </row>
    <row r="24" spans="1:1" x14ac:dyDescent="0.25">
      <c r="A24" t="s">
        <v>127</v>
      </c>
    </row>
    <row r="25" spans="1:1" x14ac:dyDescent="0.25">
      <c r="A25" t="s">
        <v>128</v>
      </c>
    </row>
    <row r="26" spans="1:1" x14ac:dyDescent="0.25">
      <c r="A26" t="s">
        <v>129</v>
      </c>
    </row>
    <row r="27" spans="1:1" x14ac:dyDescent="0.25">
      <c r="A27" t="s">
        <v>130</v>
      </c>
    </row>
    <row r="28" spans="1:1" x14ac:dyDescent="0.25">
      <c r="A28" t="s">
        <v>131</v>
      </c>
    </row>
    <row r="29" spans="1:1" x14ac:dyDescent="0.25">
      <c r="A29" t="s">
        <v>132</v>
      </c>
    </row>
    <row r="30" spans="1:1" x14ac:dyDescent="0.25">
      <c r="A30" t="s">
        <v>89</v>
      </c>
    </row>
    <row r="31" spans="1:1" x14ac:dyDescent="0.25">
      <c r="A31" t="s">
        <v>133</v>
      </c>
    </row>
    <row r="32" spans="1:1" x14ac:dyDescent="0.25">
      <c r="A32" t="s">
        <v>88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Hidden_17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2023-07-06T17:13:49Z</dcterms:created>
  <dcterms:modified xsi:type="dcterms:W3CDTF">2024-03-13T17:59:53Z</dcterms:modified>
</cp:coreProperties>
</file>